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8_{9A857CE8-67D9-4EA6-A704-4B49DCDA6805}" xr6:coauthVersionLast="47" xr6:coauthVersionMax="47" xr10:uidLastSave="{00000000-0000-0000-0000-000000000000}"/>
  <bookViews>
    <workbookView xWindow="-108" yWindow="-108" windowWidth="23256" windowHeight="12456" tabRatio="825" xr2:uid="{00000000-000D-0000-FFFF-FFFF00000000}"/>
  </bookViews>
  <sheets>
    <sheet name="申込書" sheetId="10" r:id="rId1"/>
  </sheets>
  <definedNames>
    <definedName name="_xlnm.Print_Area" localSheetId="0">申込書!$A$1:$AE$52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0" l="1"/>
  <c r="A50" i="10" s="1"/>
  <c r="A49" i="10"/>
  <c r="X37" i="10"/>
  <c r="V37" i="10"/>
  <c r="T37" i="10"/>
  <c r="R37" i="10"/>
  <c r="P37" i="10"/>
  <c r="N37" i="10"/>
</calcChain>
</file>

<file path=xl/sharedStrings.xml><?xml version="1.0" encoding="utf-8"?>
<sst xmlns="http://schemas.openxmlformats.org/spreadsheetml/2006/main" count="113" uniqueCount="77">
  <si>
    <t>【  宿泊・弁当申込書  】</t>
    <phoneticPr fontId="5"/>
  </si>
  <si>
    <t>新　規
申込日</t>
    <rPh sb="4" eb="6">
      <t>モウシコ</t>
    </rPh>
    <rPh sb="6" eb="7">
      <t>ビ</t>
    </rPh>
    <phoneticPr fontId="5"/>
  </si>
  <si>
    <t>／</t>
    <phoneticPr fontId="5"/>
  </si>
  <si>
    <t>（　）</t>
    <phoneticPr fontId="5"/>
  </si>
  <si>
    <t>内　容
変更日</t>
    <rPh sb="0" eb="1">
      <t>ウチ</t>
    </rPh>
    <rPh sb="2" eb="3">
      <t>カタチ</t>
    </rPh>
    <rPh sb="4" eb="7">
      <t>ヘンコウビ</t>
    </rPh>
    <phoneticPr fontId="5"/>
  </si>
  <si>
    <t>（　）</t>
  </si>
  <si>
    <r>
      <t>学校</t>
    </r>
    <r>
      <rPr>
        <b/>
        <sz val="9"/>
        <rFont val="UD デジタル 教科書体 NK-R"/>
        <family val="1"/>
        <charset val="128"/>
      </rPr>
      <t>(団体)</t>
    </r>
    <r>
      <rPr>
        <b/>
        <sz val="12"/>
        <rFont val="UD デジタル 教科書体 NK-R"/>
        <family val="1"/>
        <charset val="128"/>
      </rPr>
      <t>名</t>
    </r>
    <rPh sb="0" eb="2">
      <t>ガッコウ</t>
    </rPh>
    <rPh sb="3" eb="5">
      <t>ダンタイ</t>
    </rPh>
    <rPh sb="6" eb="7">
      <t>メイ</t>
    </rPh>
    <phoneticPr fontId="5"/>
  </si>
  <si>
    <t>連絡先</t>
  </si>
  <si>
    <t>ＴＥＬ</t>
  </si>
  <si>
    <t>―</t>
    <phoneticPr fontId="5"/>
  </si>
  <si>
    <t>ＦＡＸ</t>
  </si>
  <si>
    <t>フリガナ</t>
    <phoneticPr fontId="5"/>
  </si>
  <si>
    <t>宿泊引率
責任者</t>
    <rPh sb="2" eb="4">
      <t>インソツ</t>
    </rPh>
    <phoneticPr fontId="5"/>
  </si>
  <si>
    <t>携　帯</t>
  </si>
  <si>
    <t>書　類
送付先</t>
  </si>
  <si>
    <t>〒</t>
    <phoneticPr fontId="5"/>
  </si>
  <si>
    <t>－</t>
    <phoneticPr fontId="5"/>
  </si>
  <si>
    <t>NO.</t>
    <phoneticPr fontId="5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</si>
  <si>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5"/>
  </si>
  <si>
    <t>性別</t>
  </si>
  <si>
    <t>参加区分</t>
    <phoneticPr fontId="5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</si>
  <si>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5"/>
  </si>
  <si>
    <t>備　　考</t>
    <phoneticPr fontId="5"/>
  </si>
  <si>
    <t>大会前日</t>
    <rPh sb="0" eb="4">
      <t>タイカイゼンジツ</t>
    </rPh>
    <phoneticPr fontId="5"/>
  </si>
  <si>
    <t>大会初日</t>
    <rPh sb="0" eb="2">
      <t>タイカイ</t>
    </rPh>
    <rPh sb="2" eb="4">
      <t>ショニチ</t>
    </rPh>
    <phoneticPr fontId="5"/>
  </si>
  <si>
    <t>夕食</t>
  </si>
  <si>
    <t>宿泊</t>
  </si>
  <si>
    <t>翌朝食</t>
    <phoneticPr fontId="5"/>
  </si>
  <si>
    <t>（例）</t>
  </si>
  <si>
    <t>男</t>
    <phoneticPr fontId="5"/>
  </si>
  <si>
    <t>監　督</t>
    <rPh sb="0" eb="1">
      <t>カン</t>
    </rPh>
    <rPh sb="2" eb="3">
      <t>ヨシ</t>
    </rPh>
    <phoneticPr fontId="5"/>
  </si>
  <si>
    <t>○</t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</si>
  <si>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5"/>
  </si>
  <si>
    <t>女</t>
    <phoneticPr fontId="5"/>
  </si>
  <si>
    <t>生　徒</t>
    <rPh sb="0" eb="1">
      <t>ナマ</t>
    </rPh>
    <rPh sb="2" eb="3">
      <t>ト</t>
    </rPh>
    <phoneticPr fontId="5"/>
  </si>
  <si>
    <t>○</t>
    <phoneticPr fontId="5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</si>
  <si>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5"/>
  </si>
  <si>
    <t>注意事項</t>
    <rPh sb="0" eb="2">
      <t>チュウイ</t>
    </rPh>
    <rPh sb="2" eb="4">
      <t>ジコウ</t>
    </rPh>
    <phoneticPr fontId="5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</si>
  <si>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5"/>
  </si>
  <si>
    <t>総　計</t>
    <rPh sb="0" eb="1">
      <t>ソウ</t>
    </rPh>
    <phoneticPr fontId="5"/>
  </si>
  <si>
    <t>喫禁煙室や食物アレルギーなど、ご希望に添えない場合もございます。
予めご了承下さい。</t>
    <rPh sb="0" eb="1">
      <t>キツ</t>
    </rPh>
    <rPh sb="1" eb="3">
      <t>キンエン</t>
    </rPh>
    <rPh sb="3" eb="4">
      <t>シツ</t>
    </rPh>
    <rPh sb="5" eb="7">
      <t>ショクモツ</t>
    </rPh>
    <rPh sb="16" eb="18">
      <t>キボウ</t>
    </rPh>
    <rPh sb="19" eb="20">
      <t>ソ</t>
    </rPh>
    <rPh sb="23" eb="25">
      <t>バアイ</t>
    </rPh>
    <rPh sb="33" eb="34">
      <t>アラカジ</t>
    </rPh>
    <rPh sb="36" eb="39">
      <t>リョウショウクダ</t>
    </rPh>
    <phoneticPr fontId="5"/>
  </si>
  <si>
    <t>お弁当
申込数</t>
    <rPh sb="4" eb="6">
      <t>モウシコミ</t>
    </rPh>
    <phoneticPr fontId="5"/>
  </si>
  <si>
    <t>ホテル
移動
手段</t>
    <rPh sb="4" eb="6">
      <t>イドウ</t>
    </rPh>
    <rPh sb="7" eb="9">
      <t>シュダン</t>
    </rPh>
    <phoneticPr fontId="5"/>
  </si>
  <si>
    <t>□</t>
  </si>
  <si>
    <t>公共交通</t>
    <rPh sb="0" eb="2">
      <t>コウキョウ</t>
    </rPh>
    <rPh sb="2" eb="4">
      <t>コウツウ</t>
    </rPh>
    <phoneticPr fontId="5"/>
  </si>
  <si>
    <t>ホテル
駐車場
利用数</t>
    <rPh sb="4" eb="7">
      <t>チュウシャジョウ</t>
    </rPh>
    <rPh sb="8" eb="10">
      <t>リヨウ</t>
    </rPh>
    <rPh sb="10" eb="11">
      <t>カズ</t>
    </rPh>
    <phoneticPr fontId="5"/>
  </si>
  <si>
    <t>普通車</t>
    <rPh sb="0" eb="3">
      <t>フツウシャ</t>
    </rPh>
    <phoneticPr fontId="5"/>
  </si>
  <si>
    <t>ワゴン</t>
    <phoneticPr fontId="5"/>
  </si>
  <si>
    <t>ﾏｲｸﾛﾊﾞｽ</t>
    <phoneticPr fontId="5"/>
  </si>
  <si>
    <t>小型ﾊﾞｽ</t>
    <rPh sb="0" eb="2">
      <t>コガタ</t>
    </rPh>
    <phoneticPr fontId="5"/>
  </si>
  <si>
    <t>中型ﾊﾞｽ</t>
    <rPh sb="0" eb="2">
      <t>チュウガタ</t>
    </rPh>
    <phoneticPr fontId="5"/>
  </si>
  <si>
    <t>大型ﾊﾞｽ</t>
    <rPh sb="0" eb="2">
      <t>オオガタ</t>
    </rPh>
    <phoneticPr fontId="5"/>
  </si>
  <si>
    <t>大会前日</t>
    <rPh sb="0" eb="2">
      <t>タイカイ</t>
    </rPh>
    <rPh sb="2" eb="4">
      <t>ゼンジツ</t>
    </rPh>
    <phoneticPr fontId="5"/>
  </si>
  <si>
    <t>大会２日目</t>
    <rPh sb="0" eb="2">
      <t>タイカイ</t>
    </rPh>
    <rPh sb="3" eb="4">
      <t>ニチ</t>
    </rPh>
    <rPh sb="4" eb="5">
      <t>メ</t>
    </rPh>
    <phoneticPr fontId="5"/>
  </si>
  <si>
    <t>□</t>
    <phoneticPr fontId="5"/>
  </si>
  <si>
    <t>自家用車</t>
    <rPh sb="0" eb="4">
      <t>ジカヨウシャ</t>
    </rPh>
    <phoneticPr fontId="5"/>
  </si>
  <si>
    <t>台</t>
    <rPh sb="0" eb="1">
      <t>ダイ</t>
    </rPh>
    <phoneticPr fontId="5"/>
  </si>
  <si>
    <t>個</t>
    <rPh sb="0" eb="1">
      <t>コ</t>
    </rPh>
    <phoneticPr fontId="5"/>
  </si>
  <si>
    <t>貸切バス</t>
    <rPh sb="0" eb="2">
      <t>カシキリ</t>
    </rPh>
    <phoneticPr fontId="5"/>
  </si>
  <si>
    <t>徒　歩</t>
    <rPh sb="0" eb="1">
      <t>ト</t>
    </rPh>
    <rPh sb="2" eb="3">
      <t>ホ</t>
    </rPh>
    <phoneticPr fontId="5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</si>
  <si>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5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</si>
  <si>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5"/>
  </si>
  <si>
    <t>：</t>
    <phoneticPr fontId="5"/>
  </si>
  <si>
    <t>備考（連絡事項など）</t>
    <rPh sb="0" eb="2">
      <t>ビコウ</t>
    </rPh>
    <rPh sb="3" eb="5">
      <t>レンラク</t>
    </rPh>
    <rPh sb="5" eb="7">
      <t>ジコウ</t>
    </rPh>
    <phoneticPr fontId="5"/>
  </si>
  <si>
    <r>
      <rPr>
        <b/>
        <sz val="14"/>
        <rFont val="UD デジタル 教科書体 NK-R"/>
        <family val="1"/>
        <charset val="128"/>
      </rPr>
      <t>ホテル食事希望時間</t>
    </r>
    <r>
      <rPr>
        <sz val="10"/>
        <rFont val="UD デジタル 教科書体 NK-R"/>
        <family val="1"/>
        <charset val="128"/>
      </rPr>
      <t>(朝食は6:30以前は不可の場合有)</t>
    </r>
    <rPh sb="3" eb="4">
      <t>ショク</t>
    </rPh>
    <rPh sb="4" eb="5">
      <t>コト</t>
    </rPh>
    <rPh sb="5" eb="6">
      <t>マレ</t>
    </rPh>
    <rPh sb="6" eb="7">
      <t>ノゾミ</t>
    </rPh>
    <rPh sb="7" eb="8">
      <t>トキ</t>
    </rPh>
    <rPh sb="8" eb="9">
      <t>アイダ</t>
    </rPh>
    <rPh sb="10" eb="12">
      <t>チョウショク</t>
    </rPh>
    <rPh sb="17" eb="19">
      <t>イゼン</t>
    </rPh>
    <rPh sb="20" eb="22">
      <t>フカ</t>
    </rPh>
    <rPh sb="23" eb="25">
      <t>バアイ</t>
    </rPh>
    <rPh sb="25" eb="26">
      <t>ア</t>
    </rPh>
    <phoneticPr fontId="5"/>
  </si>
  <si>
    <t>夕食時間</t>
    <rPh sb="0" eb="2">
      <t>ユウショク</t>
    </rPh>
    <rPh sb="2" eb="4">
      <t>ジカン</t>
    </rPh>
    <phoneticPr fontId="5"/>
  </si>
  <si>
    <t>朝食時間</t>
    <rPh sb="0" eb="1">
      <t>アサ</t>
    </rPh>
    <rPh sb="2" eb="4">
      <t>ジカン</t>
    </rPh>
    <phoneticPr fontId="5"/>
  </si>
  <si>
    <t>■ｱﾚﾙｷﾞｰ対象者は別紙調査票を必ず提出して下さい。
■不足する場合はコピーしてご使用ください。
■記載の個人情報は大会関連以外では使用致しません。</t>
    <rPh sb="7" eb="10">
      <t>タイショウシャ</t>
    </rPh>
    <rPh sb="11" eb="13">
      <t>ベッシ</t>
    </rPh>
    <rPh sb="13" eb="16">
      <t>チョウサヒョウ</t>
    </rPh>
    <rPh sb="17" eb="18">
      <t>カナラ</t>
    </rPh>
    <rPh sb="19" eb="21">
      <t>テイシュツ</t>
    </rPh>
    <rPh sb="23" eb="24">
      <t>クダ</t>
    </rPh>
    <phoneticPr fontId="5"/>
  </si>
  <si>
    <t>第24回　全九州卓球選手権大会（中学の部）</t>
    <phoneticPr fontId="5"/>
  </si>
  <si>
    <t>申込締切日：令和6年1月11日(木)</t>
    <rPh sb="6" eb="8">
      <t>レイワ</t>
    </rPh>
    <rPh sb="15" eb="18">
      <t>モク</t>
    </rPh>
    <phoneticPr fontId="5"/>
  </si>
  <si>
    <t>2/16(金)</t>
    <rPh sb="4" eb="7">
      <t>キン</t>
    </rPh>
    <phoneticPr fontId="5"/>
  </si>
  <si>
    <t>2/17(土)</t>
    <rPh sb="4" eb="7">
      <t>ド</t>
    </rPh>
    <phoneticPr fontId="5"/>
  </si>
  <si>
    <t>サガ　イチロウ</t>
    <phoneticPr fontId="5"/>
  </si>
  <si>
    <t>サガ　ハナコ</t>
    <phoneticPr fontId="5"/>
  </si>
  <si>
    <t xml:space="preserve">
※参加区分”その他”該当者はその詳細を記載願います</t>
    <rPh sb="2" eb="6">
      <t>サンカクブン</t>
    </rPh>
    <rPh sb="9" eb="10">
      <t>タ</t>
    </rPh>
    <rPh sb="11" eb="14">
      <t>ガイトウシャ</t>
    </rPh>
    <rPh sb="17" eb="19">
      <t>ショウサイ</t>
    </rPh>
    <rPh sb="20" eb="22">
      <t>キサイ</t>
    </rPh>
    <rPh sb="22" eb="23">
      <t>ネガ</t>
    </rPh>
    <phoneticPr fontId="5"/>
  </si>
  <si>
    <t>2/18(日)</t>
    <rPh sb="4" eb="7">
      <t>ニチ</t>
    </rPh>
    <phoneticPr fontId="5"/>
  </si>
  <si>
    <t>FAX送信先：096-237-6764
E-MAIL：yoyaku@k-team.jp
株式会社TEAM 本社配宿管理センター</t>
    <rPh sb="44" eb="48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</si>
</sst>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u val="double"/>
      <sz val="24"/>
      <name val="UD デジタル 教科書体 NK-R"/>
      <family val="1"/>
      <charset val="128"/>
    </font>
    <font>
      <b/>
      <u val="double"/>
      <sz val="36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10"/>
      <color theme="1" tint="0.34998626667073579"/>
      <name val="UD デジタル 教科書体 NK-R"/>
      <family val="1"/>
      <charset val="128"/>
    </font>
    <font>
      <sz val="12"/>
      <color theme="1" tint="0.34998626667073579"/>
      <name val="UD デジタル 教科書体 NK-R"/>
      <family val="1"/>
      <charset val="128"/>
    </font>
    <font>
      <sz val="9"/>
      <color theme="1" tint="0.34998626667073579"/>
      <name val="UD デジタル 教科書体 NK-R"/>
      <family val="1"/>
      <charset val="128"/>
    </font>
    <font>
      <sz val="15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b/>
      <sz val="14"/>
      <color indexed="8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12">
    <xf numFmtId="0" fontId="0" fillId="0" borderId="0" xfId="0"/>
    <xf numFmtId="0" fontId="19" fillId="0" borderId="0" xfId="4" applyFont="1" applyAlignment="1">
      <alignment vertical="center" shrinkToFit="1"/>
    </xf>
    <xf numFmtId="0" fontId="17" fillId="0" borderId="0" xfId="4" applyFont="1"/>
    <xf numFmtId="0" fontId="17" fillId="0" borderId="0" xfId="5" applyFont="1"/>
    <xf numFmtId="0" fontId="14" fillId="0" borderId="48" xfId="4" applyFont="1" applyBorder="1" applyAlignment="1">
      <alignment horizontal="right" vertical="center"/>
    </xf>
    <xf numFmtId="0" fontId="24" fillId="0" borderId="18" xfId="5" applyFont="1" applyBorder="1" applyAlignment="1">
      <alignment horizontal="center" vertical="center" shrinkToFit="1"/>
    </xf>
    <xf numFmtId="0" fontId="24" fillId="0" borderId="55" xfId="5" applyFont="1" applyBorder="1" applyAlignment="1">
      <alignment horizontal="center" vertical="center" shrinkToFit="1"/>
    </xf>
    <xf numFmtId="0" fontId="24" fillId="0" borderId="22" xfId="5" applyFont="1" applyBorder="1" applyAlignment="1">
      <alignment horizontal="center" vertical="center" shrinkToFit="1"/>
    </xf>
    <xf numFmtId="0" fontId="11" fillId="0" borderId="0" xfId="5" applyFont="1" applyAlignment="1">
      <alignment horizontal="left" vertical="center" wrapText="1"/>
    </xf>
    <xf numFmtId="0" fontId="11" fillId="0" borderId="11" xfId="5" applyFont="1" applyBorder="1" applyAlignment="1">
      <alignment horizontal="left" vertical="center" wrapText="1"/>
    </xf>
    <xf numFmtId="0" fontId="14" fillId="0" borderId="19" xfId="4" applyFont="1" applyBorder="1" applyAlignment="1">
      <alignment horizontal="center" vertical="center" wrapText="1"/>
    </xf>
    <xf numFmtId="0" fontId="14" fillId="0" borderId="31" xfId="4" applyFont="1" applyBorder="1" applyAlignment="1">
      <alignment horizontal="center" vertical="center" wrapText="1"/>
    </xf>
    <xf numFmtId="0" fontId="9" fillId="0" borderId="0" xfId="5" applyFont="1" applyAlignment="1">
      <alignment vertical="center" shrinkToFit="1"/>
    </xf>
    <xf numFmtId="0" fontId="14" fillId="0" borderId="26" xfId="4" applyFont="1" applyBorder="1" applyAlignment="1">
      <alignment horizontal="center" vertical="center" wrapText="1"/>
    </xf>
    <xf numFmtId="0" fontId="9" fillId="0" borderId="0" xfId="5" applyFont="1" applyAlignment="1">
      <alignment vertical="top" shrinkToFit="1"/>
    </xf>
    <xf numFmtId="0" fontId="36" fillId="0" borderId="0" xfId="1" applyFont="1" applyAlignment="1">
      <alignment vertical="top" wrapText="1"/>
    </xf>
    <xf numFmtId="0" fontId="18" fillId="0" borderId="0" xfId="4" applyFont="1" applyAlignment="1">
      <alignment horizontal="center" vertical="center" shrinkToFit="1"/>
    </xf>
    <xf numFmtId="0" fontId="20" fillId="0" borderId="11" xfId="5" applyFont="1" applyBorder="1" applyAlignment="1">
      <alignment horizontal="center" vertical="center" wrapText="1" shrinkToFit="1"/>
    </xf>
    <xf numFmtId="0" fontId="21" fillId="2" borderId="36" xfId="4" applyFont="1" applyFill="1" applyBorder="1" applyAlignment="1">
      <alignment horizontal="center" vertical="center" shrinkToFit="1"/>
    </xf>
    <xf numFmtId="0" fontId="21" fillId="2" borderId="37" xfId="4" applyFont="1" applyFill="1" applyBorder="1" applyAlignment="1">
      <alignment horizontal="center" vertical="center" shrinkToFit="1"/>
    </xf>
    <xf numFmtId="0" fontId="21" fillId="2" borderId="38" xfId="4" applyFont="1" applyFill="1" applyBorder="1" applyAlignment="1">
      <alignment horizontal="center" vertical="center" shrinkToFit="1"/>
    </xf>
    <xf numFmtId="0" fontId="17" fillId="0" borderId="39" xfId="4" applyFont="1" applyBorder="1" applyAlignment="1">
      <alignment horizontal="center" vertical="center" wrapText="1"/>
    </xf>
    <xf numFmtId="0" fontId="17" fillId="0" borderId="40" xfId="4" applyFont="1" applyBorder="1" applyAlignment="1">
      <alignment horizontal="center" vertical="center"/>
    </xf>
    <xf numFmtId="176" fontId="22" fillId="0" borderId="41" xfId="4" applyNumberFormat="1" applyFont="1" applyBorder="1" applyAlignment="1">
      <alignment horizontal="center" vertical="center" wrapText="1"/>
    </xf>
    <xf numFmtId="176" fontId="22" fillId="0" borderId="37" xfId="4" applyNumberFormat="1" applyFont="1" applyBorder="1" applyAlignment="1">
      <alignment horizontal="center" vertical="center" wrapText="1"/>
    </xf>
    <xf numFmtId="0" fontId="22" fillId="0" borderId="37" xfId="4" applyFont="1" applyBorder="1" applyAlignment="1">
      <alignment horizontal="center" vertical="center" shrinkToFit="1"/>
    </xf>
    <xf numFmtId="0" fontId="22" fillId="0" borderId="38" xfId="4" applyFont="1" applyBorder="1" applyAlignment="1">
      <alignment horizontal="center" vertical="center" shrinkToFit="1"/>
    </xf>
    <xf numFmtId="0" fontId="17" fillId="0" borderId="36" xfId="4" applyFont="1" applyBorder="1" applyAlignment="1">
      <alignment horizontal="center" vertical="center" wrapText="1"/>
    </xf>
    <xf numFmtId="0" fontId="17" fillId="0" borderId="37" xfId="4" applyFont="1" applyBorder="1" applyAlignment="1">
      <alignment horizontal="center" vertical="center" wrapText="1"/>
    </xf>
    <xf numFmtId="176" fontId="23" fillId="0" borderId="41" xfId="4" applyNumberFormat="1" applyFont="1" applyBorder="1" applyAlignment="1">
      <alignment horizontal="center" vertical="center" wrapText="1"/>
    </xf>
    <xf numFmtId="176" fontId="23" fillId="0" borderId="37" xfId="4" applyNumberFormat="1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shrinkToFit="1"/>
    </xf>
    <xf numFmtId="0" fontId="24" fillId="0" borderId="6" xfId="4" applyFont="1" applyBorder="1" applyAlignment="1">
      <alignment horizontal="center" vertical="center" shrinkToFit="1"/>
    </xf>
    <xf numFmtId="0" fontId="24" fillId="0" borderId="13" xfId="4" applyFont="1" applyBorder="1" applyAlignment="1">
      <alignment horizontal="center" vertical="center" shrinkToFit="1"/>
    </xf>
    <xf numFmtId="0" fontId="24" fillId="0" borderId="8" xfId="4" applyFont="1" applyBorder="1" applyAlignment="1">
      <alignment horizontal="center" vertical="center" shrinkToFit="1"/>
    </xf>
    <xf numFmtId="0" fontId="24" fillId="0" borderId="0" xfId="4" applyFont="1" applyAlignment="1">
      <alignment horizontal="center" vertical="center" shrinkToFit="1"/>
    </xf>
    <xf numFmtId="0" fontId="24" fillId="0" borderId="32" xfId="4" applyFont="1" applyBorder="1" applyAlignment="1">
      <alignment horizontal="center" vertical="center" shrinkToFit="1"/>
    </xf>
    <xf numFmtId="0" fontId="24" fillId="0" borderId="10" xfId="4" applyFont="1" applyBorder="1" applyAlignment="1">
      <alignment horizontal="center" vertical="center" shrinkToFit="1"/>
    </xf>
    <xf numFmtId="0" fontId="24" fillId="0" borderId="11" xfId="4" applyFont="1" applyBorder="1" applyAlignment="1">
      <alignment horizontal="center" vertical="center" shrinkToFit="1"/>
    </xf>
    <xf numFmtId="0" fontId="24" fillId="0" borderId="27" xfId="4" applyFont="1" applyBorder="1" applyAlignment="1">
      <alignment horizontal="center" vertical="center" shrinkToFit="1"/>
    </xf>
    <xf numFmtId="0" fontId="21" fillId="0" borderId="19" xfId="4" applyFont="1" applyBorder="1" applyAlignment="1">
      <alignment horizontal="center" vertical="center" shrinkToFit="1"/>
    </xf>
    <xf numFmtId="0" fontId="21" fillId="0" borderId="6" xfId="4" applyFont="1" applyBorder="1" applyAlignment="1">
      <alignment horizontal="center" vertical="center" shrinkToFit="1"/>
    </xf>
    <xf numFmtId="0" fontId="21" fillId="0" borderId="7" xfId="4" applyFont="1" applyBorder="1" applyAlignment="1">
      <alignment horizontal="center" vertical="center" shrinkToFit="1"/>
    </xf>
    <xf numFmtId="0" fontId="21" fillId="0" borderId="31" xfId="4" applyFont="1" applyBorder="1" applyAlignment="1">
      <alignment horizontal="center" vertical="center" shrinkToFit="1"/>
    </xf>
    <xf numFmtId="0" fontId="21" fillId="0" borderId="0" xfId="4" applyFont="1" applyAlignment="1">
      <alignment horizontal="center" vertical="center" shrinkToFit="1"/>
    </xf>
    <xf numFmtId="0" fontId="21" fillId="0" borderId="9" xfId="4" applyFont="1" applyBorder="1" applyAlignment="1">
      <alignment horizontal="center"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1" xfId="4" applyFont="1" applyBorder="1" applyAlignment="1">
      <alignment horizontal="center" vertical="center" shrinkToFit="1"/>
    </xf>
    <xf numFmtId="0" fontId="21" fillId="0" borderId="12" xfId="4" applyFont="1" applyBorder="1" applyAlignment="1">
      <alignment horizontal="center" vertical="center" shrinkToFit="1"/>
    </xf>
    <xf numFmtId="0" fontId="24" fillId="0" borderId="5" xfId="4" applyFont="1" applyBorder="1" applyAlignment="1">
      <alignment horizontal="center" vertical="center"/>
    </xf>
    <xf numFmtId="0" fontId="24" fillId="0" borderId="13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/>
    </xf>
    <xf numFmtId="0" fontId="24" fillId="0" borderId="32" xfId="4" applyFont="1" applyBorder="1" applyAlignment="1">
      <alignment horizontal="center" vertical="center"/>
    </xf>
    <xf numFmtId="0" fontId="24" fillId="0" borderId="10" xfId="4" applyFont="1" applyBorder="1" applyAlignment="1">
      <alignment horizontal="center" vertical="center"/>
    </xf>
    <xf numFmtId="0" fontId="24" fillId="0" borderId="27" xfId="4" applyFont="1" applyBorder="1" applyAlignment="1">
      <alignment horizontal="center" vertical="center"/>
    </xf>
    <xf numFmtId="0" fontId="17" fillId="0" borderId="19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49" fontId="13" fillId="0" borderId="19" xfId="4" applyNumberFormat="1" applyFont="1" applyBorder="1" applyAlignment="1">
      <alignment horizontal="center" vertical="center"/>
    </xf>
    <xf numFmtId="49" fontId="13" fillId="0" borderId="6" xfId="4" applyNumberFormat="1" applyFont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/>
    </xf>
    <xf numFmtId="49" fontId="13" fillId="0" borderId="3" xfId="4" applyNumberFormat="1" applyFont="1" applyBorder="1" applyAlignment="1">
      <alignment horizontal="center" vertical="center"/>
    </xf>
    <xf numFmtId="49" fontId="14" fillId="0" borderId="6" xfId="4" applyNumberFormat="1" applyFont="1" applyBorder="1" applyAlignment="1">
      <alignment horizontal="center" vertical="center"/>
    </xf>
    <xf numFmtId="49" fontId="14" fillId="0" borderId="3" xfId="4" applyNumberFormat="1" applyFont="1" applyBorder="1" applyAlignment="1">
      <alignment horizontal="center" vertical="center"/>
    </xf>
    <xf numFmtId="0" fontId="8" fillId="0" borderId="42" xfId="4" applyFont="1" applyBorder="1" applyAlignment="1">
      <alignment horizontal="center" vertical="center" wrapText="1"/>
    </xf>
    <xf numFmtId="0" fontId="8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0" fontId="14" fillId="0" borderId="43" xfId="4" applyFont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24" fillId="0" borderId="32" xfId="4" applyFont="1" applyBorder="1" applyAlignment="1">
      <alignment horizontal="center" vertical="center" wrapText="1"/>
    </xf>
    <xf numFmtId="0" fontId="24" fillId="0" borderId="10" xfId="4" applyFont="1" applyBorder="1" applyAlignment="1">
      <alignment horizontal="center" vertical="center" wrapText="1"/>
    </xf>
    <xf numFmtId="0" fontId="24" fillId="0" borderId="11" xfId="4" applyFont="1" applyBorder="1" applyAlignment="1">
      <alignment horizontal="center" vertical="center" wrapText="1"/>
    </xf>
    <xf numFmtId="0" fontId="24" fillId="0" borderId="27" xfId="4" applyFont="1" applyBorder="1" applyAlignment="1">
      <alignment horizontal="center" vertical="center" wrapText="1"/>
    </xf>
    <xf numFmtId="0" fontId="26" fillId="0" borderId="31" xfId="4" applyFont="1" applyBorder="1" applyAlignment="1">
      <alignment horizontal="center" vertical="center" shrinkToFit="1"/>
    </xf>
    <xf numFmtId="0" fontId="26" fillId="0" borderId="0" xfId="4" applyFont="1" applyAlignment="1">
      <alignment horizontal="center" vertical="center" shrinkToFit="1"/>
    </xf>
    <xf numFmtId="0" fontId="26" fillId="0" borderId="9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 shrinkToFit="1"/>
    </xf>
    <xf numFmtId="0" fontId="26" fillId="0" borderId="11" xfId="4" applyFont="1" applyBorder="1" applyAlignment="1">
      <alignment horizontal="center" vertical="center" shrinkToFit="1"/>
    </xf>
    <xf numFmtId="0" fontId="26" fillId="0" borderId="12" xfId="4" applyFont="1" applyBorder="1" applyAlignment="1">
      <alignment horizontal="center" vertical="center" shrinkToFit="1"/>
    </xf>
    <xf numFmtId="0" fontId="17" fillId="0" borderId="24" xfId="4" applyFont="1" applyBorder="1" applyAlignment="1">
      <alignment horizontal="center" vertical="center"/>
    </xf>
    <xf numFmtId="0" fontId="17" fillId="0" borderId="25" xfId="4" applyFont="1" applyBorder="1" applyAlignment="1">
      <alignment horizontal="center" vertical="center"/>
    </xf>
    <xf numFmtId="0" fontId="17" fillId="0" borderId="26" xfId="4" applyFont="1" applyBorder="1" applyAlignment="1">
      <alignment horizontal="center" vertical="center"/>
    </xf>
    <xf numFmtId="0" fontId="17" fillId="0" borderId="27" xfId="4" applyFont="1" applyBorder="1" applyAlignment="1">
      <alignment horizontal="center" vertical="center"/>
    </xf>
    <xf numFmtId="49" fontId="13" fillId="0" borderId="31" xfId="4" applyNumberFormat="1" applyFont="1" applyBorder="1" applyAlignment="1">
      <alignment horizontal="center" vertical="center"/>
    </xf>
    <xf numFmtId="49" fontId="13" fillId="0" borderId="0" xfId="4" applyNumberFormat="1" applyFont="1" applyAlignment="1">
      <alignment horizontal="center" vertical="center"/>
    </xf>
    <xf numFmtId="49" fontId="13" fillId="0" borderId="26" xfId="4" applyNumberFormat="1" applyFont="1" applyBorder="1" applyAlignment="1">
      <alignment horizontal="center" vertical="center"/>
    </xf>
    <xf numFmtId="49" fontId="13" fillId="0" borderId="11" xfId="4" applyNumberFormat="1" applyFont="1" applyBorder="1" applyAlignment="1">
      <alignment horizontal="center" vertical="center"/>
    </xf>
    <xf numFmtId="49" fontId="14" fillId="0" borderId="0" xfId="4" applyNumberFormat="1" applyFont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/>
    </xf>
    <xf numFmtId="49" fontId="13" fillId="0" borderId="9" xfId="4" applyNumberFormat="1" applyFont="1" applyBorder="1" applyAlignment="1">
      <alignment horizontal="center" vertical="center"/>
    </xf>
    <xf numFmtId="49" fontId="13" fillId="0" borderId="12" xfId="4" applyNumberFormat="1" applyFont="1" applyBorder="1" applyAlignment="1">
      <alignment horizontal="center" vertical="center"/>
    </xf>
    <xf numFmtId="49" fontId="13" fillId="0" borderId="7" xfId="4" applyNumberFormat="1" applyFont="1" applyBorder="1" applyAlignment="1">
      <alignment horizontal="center" vertical="center"/>
    </xf>
    <xf numFmtId="49" fontId="13" fillId="0" borderId="16" xfId="4" applyNumberFormat="1" applyFont="1" applyBorder="1" applyAlignment="1">
      <alignment horizontal="center" vertical="center"/>
    </xf>
    <xf numFmtId="0" fontId="9" fillId="0" borderId="0" xfId="5" applyFont="1" applyAlignment="1">
      <alignment horizontal="left" vertical="top" wrapText="1"/>
    </xf>
    <xf numFmtId="0" fontId="9" fillId="0" borderId="9" xfId="5" applyFont="1" applyBorder="1" applyAlignment="1">
      <alignment horizontal="left" vertical="top" wrapText="1"/>
    </xf>
    <xf numFmtId="0" fontId="9" fillId="0" borderId="3" xfId="5" applyFont="1" applyBorder="1" applyAlignment="1">
      <alignment horizontal="left" vertical="top" wrapText="1"/>
    </xf>
    <xf numFmtId="0" fontId="9" fillId="0" borderId="16" xfId="5" applyFont="1" applyBorder="1" applyAlignment="1">
      <alignment horizontal="left" vertical="top" wrapText="1"/>
    </xf>
    <xf numFmtId="0" fontId="8" fillId="0" borderId="55" xfId="5" applyFont="1" applyBorder="1" applyAlignment="1">
      <alignment horizontal="center" vertical="center"/>
    </xf>
    <xf numFmtId="0" fontId="8" fillId="0" borderId="30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 wrapText="1"/>
    </xf>
    <xf numFmtId="0" fontId="8" fillId="0" borderId="56" xfId="5" applyFont="1" applyBorder="1" applyAlignment="1">
      <alignment horizontal="center" vertical="center" wrapText="1"/>
    </xf>
    <xf numFmtId="0" fontId="24" fillId="0" borderId="46" xfId="4" applyFont="1" applyBorder="1" applyAlignment="1">
      <alignment horizontal="center" vertical="center" wrapText="1"/>
    </xf>
    <xf numFmtId="0" fontId="24" fillId="0" borderId="35" xfId="4" applyFont="1" applyBorder="1" applyAlignment="1">
      <alignment horizontal="center" vertical="center" wrapText="1"/>
    </xf>
    <xf numFmtId="0" fontId="24" fillId="0" borderId="47" xfId="4" applyFont="1" applyBorder="1" applyAlignment="1">
      <alignment horizontal="center" vertical="center" wrapText="1"/>
    </xf>
    <xf numFmtId="0" fontId="14" fillId="0" borderId="35" xfId="4" applyFont="1" applyBorder="1" applyAlignment="1">
      <alignment horizontal="center"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8" fillId="0" borderId="8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8" fillId="0" borderId="3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shrinkToFit="1"/>
    </xf>
    <xf numFmtId="0" fontId="7" fillId="0" borderId="32" xfId="5" applyFont="1" applyBorder="1" applyAlignment="1">
      <alignment horizontal="center" vertical="center" shrinkToFit="1"/>
    </xf>
    <xf numFmtId="0" fontId="7" fillId="0" borderId="2" xfId="5" applyFont="1" applyBorder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  <xf numFmtId="0" fontId="7" fillId="0" borderId="50" xfId="5" applyFont="1" applyBorder="1" applyAlignment="1">
      <alignment horizontal="center" vertical="center" wrapText="1"/>
    </xf>
    <xf numFmtId="0" fontId="7" fillId="0" borderId="34" xfId="5" applyFont="1" applyBorder="1" applyAlignment="1">
      <alignment horizontal="center" vertical="center" wrapText="1"/>
    </xf>
    <xf numFmtId="0" fontId="7" fillId="0" borderId="51" xfId="5" applyFont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8" fillId="2" borderId="52" xfId="5" applyFont="1" applyFill="1" applyBorder="1" applyAlignment="1">
      <alignment horizontal="center" vertical="center" wrapText="1" shrinkToFit="1"/>
    </xf>
    <xf numFmtId="0" fontId="8" fillId="2" borderId="53" xfId="5" applyFont="1" applyFill="1" applyBorder="1" applyAlignment="1">
      <alignment horizontal="center" vertical="center" wrapText="1" shrinkToFit="1"/>
    </xf>
    <xf numFmtId="0" fontId="8" fillId="2" borderId="54" xfId="5" applyFont="1" applyFill="1" applyBorder="1" applyAlignment="1">
      <alignment horizontal="center" vertical="center" wrapText="1" shrinkToFit="1"/>
    </xf>
    <xf numFmtId="0" fontId="23" fillId="0" borderId="0" xfId="5" applyFont="1" applyAlignment="1">
      <alignment horizontal="center" vertical="center" wrapText="1"/>
    </xf>
    <xf numFmtId="0" fontId="23" fillId="0" borderId="9" xfId="5" applyFont="1" applyBorder="1" applyAlignment="1">
      <alignment horizontal="center" vertical="center" wrapText="1"/>
    </xf>
    <xf numFmtId="176" fontId="16" fillId="0" borderId="18" xfId="5" applyNumberFormat="1" applyFont="1" applyBorder="1" applyAlignment="1">
      <alignment horizontal="center" vertical="center" shrinkToFit="1"/>
    </xf>
    <xf numFmtId="176" fontId="16" fillId="0" borderId="3" xfId="5" applyNumberFormat="1" applyFont="1" applyBorder="1" applyAlignment="1">
      <alignment horizontal="center" vertical="center" shrinkToFit="1"/>
    </xf>
    <xf numFmtId="176" fontId="16" fillId="0" borderId="16" xfId="5" applyNumberFormat="1" applyFont="1" applyBorder="1" applyAlignment="1">
      <alignment horizontal="center" vertical="center" shrinkToFit="1"/>
    </xf>
    <xf numFmtId="0" fontId="29" fillId="4" borderId="22" xfId="5" applyFont="1" applyFill="1" applyBorder="1" applyAlignment="1">
      <alignment horizontal="center" vertical="center"/>
    </xf>
    <xf numFmtId="0" fontId="29" fillId="4" borderId="46" xfId="5" applyFont="1" applyFill="1" applyBorder="1" applyAlignment="1">
      <alignment horizontal="center" vertical="center"/>
    </xf>
    <xf numFmtId="0" fontId="30" fillId="4" borderId="28" xfId="5" applyFont="1" applyFill="1" applyBorder="1" applyAlignment="1">
      <alignment vertical="center"/>
    </xf>
    <xf numFmtId="0" fontId="30" fillId="4" borderId="29" xfId="5" applyFont="1" applyFill="1" applyBorder="1" applyAlignment="1">
      <alignment vertical="center"/>
    </xf>
    <xf numFmtId="0" fontId="30" fillId="4" borderId="30" xfId="5" applyFont="1" applyFill="1" applyBorder="1" applyAlignment="1">
      <alignment vertical="center"/>
    </xf>
    <xf numFmtId="0" fontId="30" fillId="4" borderId="28" xfId="5" applyFont="1" applyFill="1" applyBorder="1" applyAlignment="1">
      <alignment horizontal="center" vertical="center"/>
    </xf>
    <xf numFmtId="0" fontId="30" fillId="4" borderId="30" xfId="5" applyFont="1" applyFill="1" applyBorder="1" applyAlignment="1">
      <alignment horizontal="center" vertical="center"/>
    </xf>
    <xf numFmtId="0" fontId="30" fillId="4" borderId="28" xfId="5" applyFont="1" applyFill="1" applyBorder="1" applyAlignment="1">
      <alignment horizontal="center" vertical="center" wrapText="1" shrinkToFit="1"/>
    </xf>
    <xf numFmtId="0" fontId="30" fillId="4" borderId="29" xfId="5" applyFont="1" applyFill="1" applyBorder="1" applyAlignment="1">
      <alignment horizontal="center" vertical="center" wrapText="1" shrinkToFit="1"/>
    </xf>
    <xf numFmtId="0" fontId="30" fillId="4" borderId="55" xfId="5" applyFont="1" applyFill="1" applyBorder="1" applyAlignment="1">
      <alignment horizontal="center" vertical="center"/>
    </xf>
    <xf numFmtId="0" fontId="7" fillId="3" borderId="55" xfId="5" applyFont="1" applyFill="1" applyBorder="1" applyAlignment="1">
      <alignment horizontal="center" vertical="center" shrinkToFit="1"/>
    </xf>
    <xf numFmtId="0" fontId="7" fillId="3" borderId="29" xfId="5" applyFont="1" applyFill="1" applyBorder="1" applyAlignment="1">
      <alignment horizontal="center" vertical="center" shrinkToFit="1"/>
    </xf>
    <xf numFmtId="0" fontId="7" fillId="3" borderId="56" xfId="5" applyFont="1" applyFill="1" applyBorder="1" applyAlignment="1">
      <alignment horizontal="center" vertical="center" shrinkToFit="1"/>
    </xf>
    <xf numFmtId="0" fontId="30" fillId="4" borderId="56" xfId="5" applyFont="1" applyFill="1" applyBorder="1" applyAlignment="1">
      <alignment horizontal="center" vertical="center"/>
    </xf>
    <xf numFmtId="0" fontId="31" fillId="4" borderId="29" xfId="5" applyFont="1" applyFill="1" applyBorder="1" applyAlignment="1">
      <alignment vertical="center"/>
    </xf>
    <xf numFmtId="0" fontId="31" fillId="4" borderId="56" xfId="5" applyFont="1" applyFill="1" applyBorder="1" applyAlignment="1">
      <alignment vertical="center"/>
    </xf>
    <xf numFmtId="0" fontId="30" fillId="4" borderId="48" xfId="5" applyFont="1" applyFill="1" applyBorder="1" applyAlignment="1">
      <alignment vertical="center"/>
    </xf>
    <xf numFmtId="0" fontId="30" fillId="4" borderId="35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30" fillId="4" borderId="57" xfId="5" applyFont="1" applyFill="1" applyBorder="1" applyAlignment="1">
      <alignment horizontal="center" vertical="center"/>
    </xf>
    <xf numFmtId="0" fontId="30" fillId="4" borderId="58" xfId="5" applyFont="1" applyFill="1" applyBorder="1" applyAlignment="1">
      <alignment horizontal="center" vertical="center"/>
    </xf>
    <xf numFmtId="0" fontId="30" fillId="4" borderId="57" xfId="5" applyFont="1" applyFill="1" applyBorder="1" applyAlignment="1">
      <alignment horizontal="center" vertical="center" wrapText="1" shrinkToFit="1"/>
    </xf>
    <xf numFmtId="0" fontId="30" fillId="4" borderId="59" xfId="5" applyFont="1" applyFill="1" applyBorder="1" applyAlignment="1">
      <alignment horizontal="center" vertical="center" wrapText="1" shrinkToFit="1"/>
    </xf>
    <xf numFmtId="0" fontId="30" fillId="4" borderId="60" xfId="5" applyFont="1" applyFill="1" applyBorder="1" applyAlignment="1">
      <alignment horizontal="center" vertical="center"/>
    </xf>
    <xf numFmtId="0" fontId="30" fillId="4" borderId="61" xfId="5" applyFont="1" applyFill="1" applyBorder="1" applyAlignment="1">
      <alignment horizontal="center" vertical="center"/>
    </xf>
    <xf numFmtId="0" fontId="31" fillId="4" borderId="59" xfId="5" applyFont="1" applyFill="1" applyBorder="1" applyAlignment="1">
      <alignment vertical="center"/>
    </xf>
    <xf numFmtId="0" fontId="31" fillId="4" borderId="61" xfId="5" applyFont="1" applyFill="1" applyBorder="1" applyAlignment="1">
      <alignment vertical="center"/>
    </xf>
    <xf numFmtId="0" fontId="17" fillId="0" borderId="4" xfId="5" applyFont="1" applyBorder="1" applyAlignment="1">
      <alignment vertical="center" shrinkToFit="1"/>
    </xf>
    <xf numFmtId="0" fontId="17" fillId="0" borderId="33" xfId="5" applyFont="1" applyBorder="1" applyAlignment="1">
      <alignment vertical="center" shrinkToFit="1"/>
    </xf>
    <xf numFmtId="0" fontId="17" fillId="0" borderId="62" xfId="5" applyFont="1" applyBorder="1" applyAlignment="1">
      <alignment vertical="center" shrinkToFit="1"/>
    </xf>
    <xf numFmtId="0" fontId="13" fillId="0" borderId="28" xfId="5" applyFont="1" applyBorder="1" applyAlignment="1">
      <alignment vertical="center" shrinkToFit="1"/>
    </xf>
    <xf numFmtId="0" fontId="13" fillId="0" borderId="29" xfId="5" applyFont="1" applyBorder="1" applyAlignment="1">
      <alignment vertical="center" shrinkToFit="1"/>
    </xf>
    <xf numFmtId="0" fontId="13" fillId="0" borderId="30" xfId="5" applyFont="1" applyBorder="1" applyAlignment="1">
      <alignment vertical="center" shrinkToFit="1"/>
    </xf>
    <xf numFmtId="0" fontId="13" fillId="0" borderId="28" xfId="5" applyFont="1" applyBorder="1" applyAlignment="1">
      <alignment horizontal="center" vertical="center" shrinkToFit="1"/>
    </xf>
    <xf numFmtId="0" fontId="13" fillId="0" borderId="30" xfId="5" applyFont="1" applyBorder="1" applyAlignment="1">
      <alignment horizontal="center" vertical="center" shrinkToFit="1"/>
    </xf>
    <xf numFmtId="0" fontId="13" fillId="0" borderId="29" xfId="5" applyFont="1" applyBorder="1" applyAlignment="1">
      <alignment horizontal="center" vertical="center" shrinkToFit="1"/>
    </xf>
    <xf numFmtId="0" fontId="13" fillId="0" borderId="56" xfId="5" applyFont="1" applyBorder="1" applyAlignment="1">
      <alignment horizontal="center" vertical="center" shrinkToFit="1"/>
    </xf>
    <xf numFmtId="0" fontId="32" fillId="0" borderId="55" xfId="5" applyFont="1" applyBorder="1" applyAlignment="1">
      <alignment horizontal="center" vertical="center" wrapText="1" shrinkToFit="1"/>
    </xf>
    <xf numFmtId="0" fontId="32" fillId="0" borderId="30" xfId="5" applyFont="1" applyBorder="1" applyAlignment="1">
      <alignment horizontal="center" vertical="center" wrapText="1" shrinkToFit="1"/>
    </xf>
    <xf numFmtId="0" fontId="32" fillId="0" borderId="28" xfId="5" applyFont="1" applyBorder="1" applyAlignment="1">
      <alignment horizontal="center" vertical="center" wrapText="1" shrinkToFit="1"/>
    </xf>
    <xf numFmtId="0" fontId="32" fillId="0" borderId="28" xfId="5" applyFont="1" applyBorder="1" applyAlignment="1">
      <alignment horizontal="center" vertical="center"/>
    </xf>
    <xf numFmtId="0" fontId="32" fillId="0" borderId="56" xfId="5" applyFont="1" applyBorder="1" applyAlignment="1">
      <alignment horizontal="center" vertical="center"/>
    </xf>
    <xf numFmtId="0" fontId="17" fillId="0" borderId="30" xfId="5" applyFont="1" applyBorder="1" applyAlignment="1">
      <alignment vertical="center" shrinkToFit="1"/>
    </xf>
    <xf numFmtId="0" fontId="17" fillId="0" borderId="20" xfId="5" applyFont="1" applyBorder="1" applyAlignment="1">
      <alignment vertical="center" shrinkToFit="1"/>
    </xf>
    <xf numFmtId="0" fontId="17" fillId="0" borderId="23" xfId="5" applyFont="1" applyBorder="1" applyAlignment="1">
      <alignment vertical="center" shrinkToFit="1"/>
    </xf>
    <xf numFmtId="0" fontId="13" fillId="0" borderId="2" xfId="5" applyFont="1" applyBorder="1" applyAlignment="1">
      <alignment vertical="center" shrinkToFit="1"/>
    </xf>
    <xf numFmtId="0" fontId="13" fillId="0" borderId="3" xfId="5" applyFont="1" applyBorder="1" applyAlignment="1">
      <alignment vertical="center" shrinkToFit="1"/>
    </xf>
    <xf numFmtId="0" fontId="13" fillId="0" borderId="4" xfId="5" applyFont="1" applyBorder="1" applyAlignment="1">
      <alignment vertical="center" shrinkToFit="1"/>
    </xf>
    <xf numFmtId="0" fontId="13" fillId="0" borderId="2" xfId="5" applyFont="1" applyBorder="1" applyAlignment="1">
      <alignment horizontal="center" vertical="center" shrinkToFit="1"/>
    </xf>
    <xf numFmtId="0" fontId="13" fillId="0" borderId="4" xfId="5" applyFont="1" applyBorder="1" applyAlignment="1">
      <alignment horizontal="center" vertical="center" shrinkToFit="1"/>
    </xf>
    <xf numFmtId="0" fontId="13" fillId="0" borderId="3" xfId="5" applyFont="1" applyBorder="1" applyAlignment="1">
      <alignment horizontal="center" vertical="center" shrinkToFit="1"/>
    </xf>
    <xf numFmtId="0" fontId="13" fillId="0" borderId="24" xfId="5" applyFont="1" applyBorder="1" applyAlignment="1">
      <alignment vertical="center" shrinkToFit="1"/>
    </xf>
    <xf numFmtId="0" fontId="13" fillId="0" borderId="1" xfId="5" applyFont="1" applyBorder="1" applyAlignment="1">
      <alignment vertical="center" shrinkToFit="1"/>
    </xf>
    <xf numFmtId="0" fontId="13" fillId="0" borderId="25" xfId="5" applyFont="1" applyBorder="1" applyAlignment="1">
      <alignment vertical="center" shrinkToFit="1"/>
    </xf>
    <xf numFmtId="0" fontId="13" fillId="0" borderId="24" xfId="5" applyFont="1" applyBorder="1" applyAlignment="1">
      <alignment horizontal="center" vertical="center" shrinkToFit="1"/>
    </xf>
    <xf numFmtId="0" fontId="13" fillId="0" borderId="25" xfId="5" applyFont="1" applyBorder="1" applyAlignment="1">
      <alignment horizontal="center" vertical="center" shrinkToFit="1"/>
    </xf>
    <xf numFmtId="0" fontId="13" fillId="0" borderId="57" xfId="5" applyFont="1" applyBorder="1" applyAlignment="1">
      <alignment horizontal="center" vertical="center" shrinkToFit="1"/>
    </xf>
    <xf numFmtId="0" fontId="13" fillId="0" borderId="59" xfId="5" applyFont="1" applyBorder="1" applyAlignment="1">
      <alignment horizontal="center" vertical="center" shrinkToFit="1"/>
    </xf>
    <xf numFmtId="0" fontId="13" fillId="0" borderId="61" xfId="5" applyFont="1" applyBorder="1" applyAlignment="1">
      <alignment horizontal="center" vertical="center" shrinkToFit="1"/>
    </xf>
    <xf numFmtId="0" fontId="7" fillId="2" borderId="63" xfId="4" applyFont="1" applyFill="1" applyBorder="1" applyAlignment="1">
      <alignment horizontal="center" vertical="center" shrinkToFit="1"/>
    </xf>
    <xf numFmtId="0" fontId="7" fillId="2" borderId="64" xfId="4" applyFont="1" applyFill="1" applyBorder="1" applyAlignment="1">
      <alignment horizontal="center" vertical="center" shrinkToFit="1"/>
    </xf>
    <xf numFmtId="0" fontId="7" fillId="2" borderId="10" xfId="4" applyFont="1" applyFill="1" applyBorder="1" applyAlignment="1">
      <alignment horizontal="center" vertical="center" shrinkToFit="1"/>
    </xf>
    <xf numFmtId="0" fontId="7" fillId="2" borderId="27" xfId="4" applyFont="1" applyFill="1" applyBorder="1" applyAlignment="1">
      <alignment horizontal="center" vertical="center" shrinkToFit="1"/>
    </xf>
    <xf numFmtId="0" fontId="6" fillId="0" borderId="50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/>
    </xf>
    <xf numFmtId="0" fontId="4" fillId="0" borderId="34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14" fillId="0" borderId="63" xfId="5" applyFont="1" applyBorder="1" applyAlignment="1">
      <alignment horizontal="center" vertical="center"/>
    </xf>
    <xf numFmtId="0" fontId="14" fillId="0" borderId="64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14" fillId="0" borderId="50" xfId="5" applyFont="1" applyBorder="1" applyAlignment="1">
      <alignment horizontal="center" vertical="center"/>
    </xf>
    <xf numFmtId="0" fontId="14" fillId="0" borderId="26" xfId="5" applyFont="1" applyBorder="1" applyAlignment="1">
      <alignment horizontal="center" vertical="center"/>
    </xf>
    <xf numFmtId="0" fontId="14" fillId="0" borderId="51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1" fillId="2" borderId="63" xfId="5" applyFont="1" applyFill="1" applyBorder="1" applyAlignment="1">
      <alignment vertical="center" wrapText="1"/>
    </xf>
    <xf numFmtId="0" fontId="11" fillId="2" borderId="34" xfId="5" applyFont="1" applyFill="1" applyBorder="1" applyAlignment="1">
      <alignment vertical="center" wrapText="1"/>
    </xf>
    <xf numFmtId="0" fontId="11" fillId="2" borderId="51" xfId="5" applyFont="1" applyFill="1" applyBorder="1" applyAlignment="1">
      <alignment vertical="center" wrapText="1"/>
    </xf>
    <xf numFmtId="0" fontId="11" fillId="2" borderId="10" xfId="5" applyFont="1" applyFill="1" applyBorder="1" applyAlignment="1">
      <alignment vertical="center" wrapText="1"/>
    </xf>
    <xf numFmtId="0" fontId="11" fillId="2" borderId="11" xfId="5" applyFont="1" applyFill="1" applyBorder="1" applyAlignment="1">
      <alignment vertical="center" wrapText="1"/>
    </xf>
    <xf numFmtId="0" fontId="11" fillId="2" borderId="12" xfId="5" applyFont="1" applyFill="1" applyBorder="1" applyAlignment="1">
      <alignment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21" fillId="2" borderId="7" xfId="5" applyFont="1" applyFill="1" applyBorder="1" applyAlignment="1">
      <alignment horizontal="center" vertical="center" wrapText="1"/>
    </xf>
    <xf numFmtId="0" fontId="21" fillId="2" borderId="8" xfId="5" applyFont="1" applyFill="1" applyBorder="1" applyAlignment="1">
      <alignment horizontal="center" vertical="center" wrapText="1"/>
    </xf>
    <xf numFmtId="0" fontId="21" fillId="2" borderId="0" xfId="5" applyFont="1" applyFill="1" applyAlignment="1">
      <alignment horizontal="center" vertical="center" wrapText="1"/>
    </xf>
    <xf numFmtId="0" fontId="21" fillId="2" borderId="9" xfId="5" applyFont="1" applyFill="1" applyBorder="1" applyAlignment="1">
      <alignment horizontal="center" vertical="center" wrapText="1"/>
    </xf>
    <xf numFmtId="0" fontId="21" fillId="2" borderId="10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horizontal="center" vertical="center" wrapText="1"/>
    </xf>
    <xf numFmtId="0" fontId="24" fillId="0" borderId="15" xfId="5" applyFont="1" applyBorder="1" applyAlignment="1">
      <alignment horizontal="center" vertical="center" shrinkToFit="1"/>
    </xf>
    <xf numFmtId="0" fontId="24" fillId="0" borderId="21" xfId="5" applyFont="1" applyBorder="1" applyAlignment="1">
      <alignment horizontal="center" vertical="center" shrinkToFit="1"/>
    </xf>
    <xf numFmtId="0" fontId="24" fillId="0" borderId="5" xfId="4" applyFont="1" applyBorder="1" applyAlignment="1">
      <alignment horizontal="center" vertical="center" wrapText="1"/>
    </xf>
    <xf numFmtId="0" fontId="24" fillId="0" borderId="13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shrinkToFit="1"/>
    </xf>
    <xf numFmtId="0" fontId="17" fillId="0" borderId="21" xfId="4" applyFont="1" applyBorder="1" applyAlignment="1">
      <alignment horizontal="center" vertical="center" shrinkToFit="1"/>
    </xf>
    <xf numFmtId="0" fontId="17" fillId="0" borderId="65" xfId="4" applyFont="1" applyBorder="1" applyAlignment="1">
      <alignment horizontal="center" vertical="center" shrinkToFit="1"/>
    </xf>
    <xf numFmtId="0" fontId="8" fillId="2" borderId="3" xfId="5" applyFont="1" applyFill="1" applyBorder="1" applyAlignment="1">
      <alignment horizontal="center" vertical="center" shrinkToFit="1"/>
    </xf>
    <xf numFmtId="0" fontId="8" fillId="2" borderId="4" xfId="5" applyFont="1" applyFill="1" applyBorder="1" applyAlignment="1">
      <alignment horizontal="center" vertical="center" shrinkToFit="1"/>
    </xf>
    <xf numFmtId="0" fontId="8" fillId="2" borderId="2" xfId="5" applyFont="1" applyFill="1" applyBorder="1" applyAlignment="1">
      <alignment horizontal="center" vertical="center" shrinkToFit="1"/>
    </xf>
    <xf numFmtId="0" fontId="8" fillId="2" borderId="16" xfId="5" applyFont="1" applyFill="1" applyBorder="1" applyAlignment="1">
      <alignment horizontal="center" vertical="center" shrinkToFit="1"/>
    </xf>
    <xf numFmtId="0" fontId="10" fillId="0" borderId="0" xfId="4" applyFont="1" applyAlignment="1">
      <alignment vertical="center" shrinkToFit="1"/>
    </xf>
    <xf numFmtId="0" fontId="10" fillId="0" borderId="9" xfId="4" applyFont="1" applyBorder="1" applyAlignment="1">
      <alignment vertical="center" shrinkToFit="1"/>
    </xf>
    <xf numFmtId="0" fontId="23" fillId="0" borderId="24" xfId="4" applyFont="1" applyBorder="1" applyAlignment="1">
      <alignment vertical="center" shrinkToFit="1"/>
    </xf>
    <xf numFmtId="0" fontId="23" fillId="0" borderId="2" xfId="4" applyFont="1" applyBorder="1" applyAlignment="1">
      <alignment vertical="center" shrinkToFit="1"/>
    </xf>
    <xf numFmtId="177" fontId="17" fillId="0" borderId="25" xfId="4" applyNumberFormat="1" applyFont="1" applyBorder="1" applyAlignment="1">
      <alignment horizontal="right" wrapText="1"/>
    </xf>
    <xf numFmtId="177" fontId="17" fillId="0" borderId="4" xfId="4" applyNumberFormat="1" applyFont="1" applyBorder="1" applyAlignment="1">
      <alignment horizontal="right" wrapText="1"/>
    </xf>
    <xf numFmtId="0" fontId="10" fillId="0" borderId="6" xfId="4" applyFont="1" applyBorder="1" applyAlignment="1">
      <alignment vertical="center" shrinkToFit="1"/>
    </xf>
    <xf numFmtId="0" fontId="10" fillId="0" borderId="7" xfId="4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10" fillId="0" borderId="12" xfId="4" applyFont="1" applyBorder="1" applyAlignment="1">
      <alignment vertical="center" shrinkToFit="1"/>
    </xf>
    <xf numFmtId="0" fontId="8" fillId="0" borderId="66" xfId="4" applyFont="1" applyBorder="1" applyAlignment="1">
      <alignment horizontal="center" vertical="center" shrinkToFit="1"/>
    </xf>
    <xf numFmtId="0" fontId="8" fillId="0" borderId="67" xfId="4" applyFont="1" applyBorder="1" applyAlignment="1">
      <alignment horizontal="center" vertical="center" shrinkToFit="1"/>
    </xf>
    <xf numFmtId="0" fontId="8" fillId="0" borderId="68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13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center" vertical="center" shrinkToFit="1"/>
    </xf>
    <xf numFmtId="0" fontId="7" fillId="0" borderId="27" xfId="4" applyFont="1" applyBorder="1" applyAlignment="1">
      <alignment horizontal="center" vertical="center" shrinkToFit="1"/>
    </xf>
    <xf numFmtId="0" fontId="34" fillId="0" borderId="19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4" fillId="0" borderId="26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9" fillId="0" borderId="5" xfId="5" applyFont="1" applyBorder="1" applyAlignment="1">
      <alignment vertical="top" shrinkToFit="1"/>
    </xf>
    <xf numFmtId="0" fontId="9" fillId="0" borderId="6" xfId="5" applyFont="1" applyBorder="1" applyAlignment="1">
      <alignment vertical="top" shrinkToFit="1"/>
    </xf>
    <xf numFmtId="0" fontId="9" fillId="0" borderId="7" xfId="5" applyFont="1" applyBorder="1" applyAlignment="1">
      <alignment vertical="top" shrinkToFit="1"/>
    </xf>
    <xf numFmtId="0" fontId="9" fillId="0" borderId="8" xfId="5" applyFont="1" applyBorder="1" applyAlignment="1">
      <alignment vertical="top" shrinkToFit="1"/>
    </xf>
    <xf numFmtId="0" fontId="9" fillId="0" borderId="0" xfId="5" applyFont="1" applyAlignment="1">
      <alignment vertical="top" shrinkToFit="1"/>
    </xf>
    <xf numFmtId="0" fontId="9" fillId="0" borderId="9" xfId="5" applyFont="1" applyBorder="1" applyAlignment="1">
      <alignment vertical="top" shrinkToFit="1"/>
    </xf>
    <xf numFmtId="0" fontId="9" fillId="0" borderId="10" xfId="5" applyFont="1" applyBorder="1" applyAlignment="1">
      <alignment vertical="top" shrinkToFit="1"/>
    </xf>
    <xf numFmtId="0" fontId="9" fillId="0" borderId="11" xfId="5" applyFont="1" applyBorder="1" applyAlignment="1">
      <alignment vertical="top" shrinkToFit="1"/>
    </xf>
    <xf numFmtId="0" fontId="9" fillId="0" borderId="12" xfId="5" applyFont="1" applyBorder="1" applyAlignment="1">
      <alignment vertical="top" shrinkToFit="1"/>
    </xf>
    <xf numFmtId="0" fontId="16" fillId="0" borderId="69" xfId="4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16" fillId="0" borderId="65" xfId="4" applyFont="1" applyBorder="1" applyAlignment="1">
      <alignment horizontal="center" vertical="center" shrinkToFit="1"/>
    </xf>
    <xf numFmtId="176" fontId="35" fillId="0" borderId="18" xfId="1" applyNumberFormat="1" applyFont="1" applyBorder="1" applyAlignment="1">
      <alignment horizontal="right" vertical="center" shrinkToFit="1"/>
    </xf>
    <xf numFmtId="0" fontId="35" fillId="0" borderId="3" xfId="1" applyFont="1" applyBorder="1" applyAlignment="1">
      <alignment horizontal="right" vertical="center" shrinkToFit="1"/>
    </xf>
    <xf numFmtId="0" fontId="35" fillId="0" borderId="3" xfId="1" applyFont="1" applyBorder="1" applyAlignment="1">
      <alignment horizontal="center" vertical="center" shrinkToFit="1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177" fontId="17" fillId="0" borderId="17" xfId="4" applyNumberFormat="1" applyFont="1" applyBorder="1" applyAlignment="1">
      <alignment horizontal="right" wrapText="1"/>
    </xf>
    <xf numFmtId="177" fontId="17" fillId="0" borderId="16" xfId="4" applyNumberFormat="1" applyFont="1" applyBorder="1" applyAlignment="1">
      <alignment horizontal="right" wrapText="1"/>
    </xf>
    <xf numFmtId="0" fontId="33" fillId="0" borderId="1" xfId="5" applyFont="1" applyBorder="1" applyAlignment="1">
      <alignment vertical="center" shrinkToFit="1"/>
    </xf>
    <xf numFmtId="0" fontId="33" fillId="0" borderId="11" xfId="5" applyFont="1" applyBorder="1" applyAlignment="1">
      <alignment vertical="center" shrinkToFit="1"/>
    </xf>
    <xf numFmtId="0" fontId="14" fillId="0" borderId="32" xfId="5" applyFont="1" applyBorder="1" applyAlignment="1">
      <alignment horizontal="center" shrinkToFit="1"/>
    </xf>
    <xf numFmtId="0" fontId="14" fillId="0" borderId="27" xfId="5" applyFont="1" applyBorder="1" applyAlignment="1">
      <alignment horizontal="center" shrinkToFit="1"/>
    </xf>
    <xf numFmtId="0" fontId="33" fillId="0" borderId="24" xfId="5" applyFont="1" applyBorder="1" applyAlignment="1">
      <alignment vertical="center" shrinkToFit="1"/>
    </xf>
    <xf numFmtId="0" fontId="33" fillId="0" borderId="26" xfId="5" applyFont="1" applyBorder="1" applyAlignment="1">
      <alignment vertical="center" shrinkToFit="1"/>
    </xf>
    <xf numFmtId="0" fontId="14" fillId="0" borderId="17" xfId="5" applyFont="1" applyBorder="1" applyAlignment="1">
      <alignment horizontal="center" shrinkToFit="1"/>
    </xf>
    <xf numFmtId="0" fontId="14" fillId="0" borderId="12" xfId="5" applyFont="1" applyBorder="1" applyAlignment="1">
      <alignment horizontal="center" shrinkToFit="1"/>
    </xf>
    <xf numFmtId="0" fontId="16" fillId="0" borderId="0" xfId="5" applyFont="1" applyAlignment="1">
      <alignment horizontal="right" wrapText="1"/>
    </xf>
    <xf numFmtId="176" fontId="35" fillId="0" borderId="3" xfId="1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176" fontId="35" fillId="0" borderId="10" xfId="1" applyNumberFormat="1" applyFont="1" applyBorder="1" applyAlignment="1">
      <alignment horizontal="right" vertical="center" shrinkToFit="1"/>
    </xf>
    <xf numFmtId="0" fontId="35" fillId="0" borderId="11" xfId="1" applyFont="1" applyBorder="1" applyAlignment="1">
      <alignment horizontal="right" vertical="center" shrinkToFit="1"/>
    </xf>
    <xf numFmtId="0" fontId="35" fillId="0" borderId="11" xfId="1" applyFont="1" applyBorder="1" applyAlignment="1">
      <alignment horizontal="center" vertical="center" shrinkToFit="1"/>
    </xf>
    <xf numFmtId="0" fontId="9" fillId="0" borderId="11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176" fontId="35" fillId="0" borderId="11" xfId="1" applyNumberFormat="1" applyFont="1" applyBorder="1" applyAlignment="1">
      <alignment horizontal="right" vertical="center" shrinkToFit="1"/>
    </xf>
    <xf numFmtId="0" fontId="9" fillId="0" borderId="12" xfId="4" applyFont="1" applyBorder="1" applyAlignment="1">
      <alignment horizontal="center" vertical="center"/>
    </xf>
  </cellXfs>
  <cellStyles count="6">
    <cellStyle name="ハイパーリンク 2" xfId="3" xr:uid="{FCF496DF-3DCC-48DB-AF5E-740161D48F9B}"/>
    <cellStyle name="標準" xfId="0" builtinId="0"/>
    <cellStyle name="標準 2" xfId="1" xr:uid="{00000000-0005-0000-0000-000001000000}"/>
    <cellStyle name="標準 3" xfId="2" xr:uid="{00000000-0005-0000-0000-000002000000}"/>
    <cellStyle name="標準_宿泊申込書" xfId="4" xr:uid="{235334A5-BA35-4AA0-A807-2E9FFDBFD809}"/>
    <cellStyle name="標準_宿泊申込書 2" xfId="5" xr:uid="{E7FD1F5E-9268-44AF-8547-9939A3030F3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CE0A-0F0D-423D-B75A-8DB3526A7EA2}">
  <sheetPr>
    <tabColor rgb="FFFFFF00"/>
  </sheetPr>
  <dimension ref="A1:AF53"/>
  <sheetViews>
    <sheetView showZeros="0" tabSelected="1" view="pageBreakPreview" zoomScale="75" zoomScaleNormal="100" zoomScaleSheetLayoutView="75" workbookViewId="0">
      <selection activeCell="N54" sqref="N54"/>
    </sheetView>
  </sheetViews>
  <sheetFormatPr defaultRowHeight="16.2" x14ac:dyDescent="0.35"/>
  <cols>
    <col min="1" max="163" width="4.33203125" style="3" customWidth="1"/>
    <col min="164" max="256" width="9" style="3"/>
    <col min="257" max="419" width="4.33203125" style="3" customWidth="1"/>
    <col min="420" max="512" width="9" style="3"/>
    <col min="513" max="675" width="4.33203125" style="3" customWidth="1"/>
    <col min="676" max="768" width="9" style="3"/>
    <col min="769" max="931" width="4.33203125" style="3" customWidth="1"/>
    <col min="932" max="1024" width="9" style="3"/>
    <col min="1025" max="1187" width="4.33203125" style="3" customWidth="1"/>
    <col min="1188" max="1280" width="9" style="3"/>
    <col min="1281" max="1443" width="4.33203125" style="3" customWidth="1"/>
    <col min="1444" max="1536" width="9" style="3"/>
    <col min="1537" max="1699" width="4.33203125" style="3" customWidth="1"/>
    <col min="1700" max="1792" width="9" style="3"/>
    <col min="1793" max="1955" width="4.33203125" style="3" customWidth="1"/>
    <col min="1956" max="2048" width="9" style="3"/>
    <col min="2049" max="2211" width="4.33203125" style="3" customWidth="1"/>
    <col min="2212" max="2304" width="9" style="3"/>
    <col min="2305" max="2467" width="4.33203125" style="3" customWidth="1"/>
    <col min="2468" max="2560" width="9" style="3"/>
    <col min="2561" max="2723" width="4.33203125" style="3" customWidth="1"/>
    <col min="2724" max="2816" width="9" style="3"/>
    <col min="2817" max="2979" width="4.33203125" style="3" customWidth="1"/>
    <col min="2980" max="3072" width="9" style="3"/>
    <col min="3073" max="3235" width="4.33203125" style="3" customWidth="1"/>
    <col min="3236" max="3328" width="9" style="3"/>
    <col min="3329" max="3491" width="4.33203125" style="3" customWidth="1"/>
    <col min="3492" max="3584" width="9" style="3"/>
    <col min="3585" max="3747" width="4.33203125" style="3" customWidth="1"/>
    <col min="3748" max="3840" width="9" style="3"/>
    <col min="3841" max="4003" width="4.33203125" style="3" customWidth="1"/>
    <col min="4004" max="4096" width="9" style="3"/>
    <col min="4097" max="4259" width="4.33203125" style="3" customWidth="1"/>
    <col min="4260" max="4352" width="9" style="3"/>
    <col min="4353" max="4515" width="4.33203125" style="3" customWidth="1"/>
    <col min="4516" max="4608" width="9" style="3"/>
    <col min="4609" max="4771" width="4.33203125" style="3" customWidth="1"/>
    <col min="4772" max="4864" width="9" style="3"/>
    <col min="4865" max="5027" width="4.33203125" style="3" customWidth="1"/>
    <col min="5028" max="5120" width="9" style="3"/>
    <col min="5121" max="5283" width="4.33203125" style="3" customWidth="1"/>
    <col min="5284" max="5376" width="9" style="3"/>
    <col min="5377" max="5539" width="4.33203125" style="3" customWidth="1"/>
    <col min="5540" max="5632" width="9" style="3"/>
    <col min="5633" max="5795" width="4.33203125" style="3" customWidth="1"/>
    <col min="5796" max="5888" width="9" style="3"/>
    <col min="5889" max="6051" width="4.33203125" style="3" customWidth="1"/>
    <col min="6052" max="6144" width="9" style="3"/>
    <col min="6145" max="6307" width="4.33203125" style="3" customWidth="1"/>
    <col min="6308" max="6400" width="9" style="3"/>
    <col min="6401" max="6563" width="4.33203125" style="3" customWidth="1"/>
    <col min="6564" max="6656" width="9" style="3"/>
    <col min="6657" max="6819" width="4.33203125" style="3" customWidth="1"/>
    <col min="6820" max="6912" width="9" style="3"/>
    <col min="6913" max="7075" width="4.33203125" style="3" customWidth="1"/>
    <col min="7076" max="7168" width="9" style="3"/>
    <col min="7169" max="7331" width="4.33203125" style="3" customWidth="1"/>
    <col min="7332" max="7424" width="9" style="3"/>
    <col min="7425" max="7587" width="4.33203125" style="3" customWidth="1"/>
    <col min="7588" max="7680" width="9" style="3"/>
    <col min="7681" max="7843" width="4.33203125" style="3" customWidth="1"/>
    <col min="7844" max="7936" width="9" style="3"/>
    <col min="7937" max="8099" width="4.33203125" style="3" customWidth="1"/>
    <col min="8100" max="8192" width="9" style="3"/>
    <col min="8193" max="8355" width="4.33203125" style="3" customWidth="1"/>
    <col min="8356" max="8448" width="9" style="3"/>
    <col min="8449" max="8611" width="4.33203125" style="3" customWidth="1"/>
    <col min="8612" max="8704" width="9" style="3"/>
    <col min="8705" max="8867" width="4.33203125" style="3" customWidth="1"/>
    <col min="8868" max="8960" width="9" style="3"/>
    <col min="8961" max="9123" width="4.33203125" style="3" customWidth="1"/>
    <col min="9124" max="9216" width="9" style="3"/>
    <col min="9217" max="9379" width="4.33203125" style="3" customWidth="1"/>
    <col min="9380" max="9472" width="9" style="3"/>
    <col min="9473" max="9635" width="4.33203125" style="3" customWidth="1"/>
    <col min="9636" max="9728" width="9" style="3"/>
    <col min="9729" max="9891" width="4.33203125" style="3" customWidth="1"/>
    <col min="9892" max="9984" width="9" style="3"/>
    <col min="9985" max="10147" width="4.33203125" style="3" customWidth="1"/>
    <col min="10148" max="10240" width="9" style="3"/>
    <col min="10241" max="10403" width="4.33203125" style="3" customWidth="1"/>
    <col min="10404" max="10496" width="9" style="3"/>
    <col min="10497" max="10659" width="4.33203125" style="3" customWidth="1"/>
    <col min="10660" max="10752" width="9" style="3"/>
    <col min="10753" max="10915" width="4.33203125" style="3" customWidth="1"/>
    <col min="10916" max="11008" width="9" style="3"/>
    <col min="11009" max="11171" width="4.33203125" style="3" customWidth="1"/>
    <col min="11172" max="11264" width="9" style="3"/>
    <col min="11265" max="11427" width="4.33203125" style="3" customWidth="1"/>
    <col min="11428" max="11520" width="9" style="3"/>
    <col min="11521" max="11683" width="4.33203125" style="3" customWidth="1"/>
    <col min="11684" max="11776" width="9" style="3"/>
    <col min="11777" max="11939" width="4.33203125" style="3" customWidth="1"/>
    <col min="11940" max="12032" width="9" style="3"/>
    <col min="12033" max="12195" width="4.33203125" style="3" customWidth="1"/>
    <col min="12196" max="12288" width="9" style="3"/>
    <col min="12289" max="12451" width="4.33203125" style="3" customWidth="1"/>
    <col min="12452" max="12544" width="9" style="3"/>
    <col min="12545" max="12707" width="4.33203125" style="3" customWidth="1"/>
    <col min="12708" max="12800" width="9" style="3"/>
    <col min="12801" max="12963" width="4.33203125" style="3" customWidth="1"/>
    <col min="12964" max="13056" width="9" style="3"/>
    <col min="13057" max="13219" width="4.33203125" style="3" customWidth="1"/>
    <col min="13220" max="13312" width="9" style="3"/>
    <col min="13313" max="13475" width="4.33203125" style="3" customWidth="1"/>
    <col min="13476" max="13568" width="9" style="3"/>
    <col min="13569" max="13731" width="4.33203125" style="3" customWidth="1"/>
    <col min="13732" max="13824" width="9" style="3"/>
    <col min="13825" max="13987" width="4.33203125" style="3" customWidth="1"/>
    <col min="13988" max="14080" width="9" style="3"/>
    <col min="14081" max="14243" width="4.33203125" style="3" customWidth="1"/>
    <col min="14244" max="14336" width="9" style="3"/>
    <col min="14337" max="14499" width="4.33203125" style="3" customWidth="1"/>
    <col min="14500" max="14592" width="9" style="3"/>
    <col min="14593" max="14755" width="4.33203125" style="3" customWidth="1"/>
    <col min="14756" max="14848" width="9" style="3"/>
    <col min="14849" max="15011" width="4.33203125" style="3" customWidth="1"/>
    <col min="15012" max="15104" width="9" style="3"/>
    <col min="15105" max="15267" width="4.33203125" style="3" customWidth="1"/>
    <col min="15268" max="15360" width="9" style="3"/>
    <col min="15361" max="15523" width="4.33203125" style="3" customWidth="1"/>
    <col min="15524" max="15616" width="9" style="3"/>
    <col min="15617" max="15779" width="4.33203125" style="3" customWidth="1"/>
    <col min="15780" max="15872" width="9" style="3"/>
    <col min="15873" max="16035" width="4.33203125" style="3" customWidth="1"/>
    <col min="16036" max="16128" width="9" style="3"/>
    <col min="16129" max="16291" width="4.33203125" style="3" customWidth="1"/>
    <col min="16292" max="16384" width="9" style="3"/>
  </cols>
  <sheetData>
    <row r="1" spans="1:32" s="2" customFormat="1" ht="38.25" customHeight="1" x14ac:dyDescent="0.35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"/>
    </row>
    <row r="2" spans="1:32" ht="39.6" thickBot="1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2" s="2" customFormat="1" ht="35.25" customHeight="1" thickBot="1" x14ac:dyDescent="0.4">
      <c r="A3" s="18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1" t="s">
        <v>1</v>
      </c>
      <c r="R3" s="22"/>
      <c r="S3" s="23" t="s">
        <v>2</v>
      </c>
      <c r="T3" s="24"/>
      <c r="U3" s="24"/>
      <c r="V3" s="24"/>
      <c r="W3" s="25" t="s">
        <v>3</v>
      </c>
      <c r="X3" s="26"/>
      <c r="Y3" s="27" t="s">
        <v>4</v>
      </c>
      <c r="Z3" s="28"/>
      <c r="AA3" s="29" t="s">
        <v>2</v>
      </c>
      <c r="AB3" s="30"/>
      <c r="AC3" s="30"/>
      <c r="AD3" s="25" t="s">
        <v>5</v>
      </c>
      <c r="AE3" s="26"/>
    </row>
    <row r="4" spans="1:32" s="2" customFormat="1" ht="18" customHeight="1" x14ac:dyDescent="0.35">
      <c r="A4" s="31" t="s">
        <v>6</v>
      </c>
      <c r="B4" s="32"/>
      <c r="C4" s="33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9" t="s">
        <v>7</v>
      </c>
      <c r="R4" s="50"/>
      <c r="S4" s="55" t="s">
        <v>8</v>
      </c>
      <c r="T4" s="56"/>
      <c r="U4" s="59"/>
      <c r="V4" s="60"/>
      <c r="W4" s="60"/>
      <c r="X4" s="63" t="s">
        <v>9</v>
      </c>
      <c r="Y4" s="60"/>
      <c r="Z4" s="60"/>
      <c r="AA4" s="60"/>
      <c r="AB4" s="63" t="s">
        <v>9</v>
      </c>
      <c r="AC4" s="60"/>
      <c r="AD4" s="60"/>
      <c r="AE4" s="94"/>
    </row>
    <row r="5" spans="1:32" s="2" customFormat="1" ht="18" customHeight="1" x14ac:dyDescent="0.35">
      <c r="A5" s="34"/>
      <c r="B5" s="35"/>
      <c r="C5" s="36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51"/>
      <c r="R5" s="52"/>
      <c r="S5" s="57"/>
      <c r="T5" s="58"/>
      <c r="U5" s="61"/>
      <c r="V5" s="62"/>
      <c r="W5" s="62"/>
      <c r="X5" s="64"/>
      <c r="Y5" s="62"/>
      <c r="Z5" s="62"/>
      <c r="AA5" s="62"/>
      <c r="AB5" s="64"/>
      <c r="AC5" s="62"/>
      <c r="AD5" s="62"/>
      <c r="AE5" s="95"/>
    </row>
    <row r="6" spans="1:32" s="2" customFormat="1" ht="18" customHeight="1" thickBot="1" x14ac:dyDescent="0.4">
      <c r="A6" s="37"/>
      <c r="B6" s="38"/>
      <c r="C6" s="39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51"/>
      <c r="R6" s="52"/>
      <c r="S6" s="82" t="s">
        <v>10</v>
      </c>
      <c r="T6" s="83"/>
      <c r="U6" s="86"/>
      <c r="V6" s="87"/>
      <c r="W6" s="87"/>
      <c r="X6" s="90" t="s">
        <v>9</v>
      </c>
      <c r="Y6" s="87"/>
      <c r="Z6" s="87"/>
      <c r="AA6" s="87"/>
      <c r="AB6" s="90" t="s">
        <v>9</v>
      </c>
      <c r="AC6" s="87"/>
      <c r="AD6" s="87"/>
      <c r="AE6" s="92"/>
    </row>
    <row r="7" spans="1:32" s="2" customFormat="1" ht="18" customHeight="1" x14ac:dyDescent="0.35">
      <c r="A7" s="65" t="s">
        <v>11</v>
      </c>
      <c r="B7" s="66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51"/>
      <c r="R7" s="52"/>
      <c r="S7" s="57"/>
      <c r="T7" s="58"/>
      <c r="U7" s="61"/>
      <c r="V7" s="62"/>
      <c r="W7" s="62"/>
      <c r="X7" s="64"/>
      <c r="Y7" s="62"/>
      <c r="Z7" s="62"/>
      <c r="AA7" s="62"/>
      <c r="AB7" s="64"/>
      <c r="AC7" s="62"/>
      <c r="AD7" s="62"/>
      <c r="AE7" s="95"/>
    </row>
    <row r="8" spans="1:32" s="2" customFormat="1" ht="18" customHeight="1" x14ac:dyDescent="0.35">
      <c r="A8" s="70" t="s">
        <v>12</v>
      </c>
      <c r="B8" s="71"/>
      <c r="C8" s="72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Q8" s="51"/>
      <c r="R8" s="52"/>
      <c r="S8" s="82" t="s">
        <v>13</v>
      </c>
      <c r="T8" s="83"/>
      <c r="U8" s="86"/>
      <c r="V8" s="87"/>
      <c r="W8" s="87"/>
      <c r="X8" s="90" t="s">
        <v>9</v>
      </c>
      <c r="Y8" s="87"/>
      <c r="Z8" s="87"/>
      <c r="AA8" s="87"/>
      <c r="AB8" s="90" t="s">
        <v>9</v>
      </c>
      <c r="AC8" s="87"/>
      <c r="AD8" s="87"/>
      <c r="AE8" s="92"/>
    </row>
    <row r="9" spans="1:32" s="2" customFormat="1" ht="18" customHeight="1" thickBot="1" x14ac:dyDescent="0.4">
      <c r="A9" s="73"/>
      <c r="B9" s="74"/>
      <c r="C9" s="75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  <c r="Q9" s="53"/>
      <c r="R9" s="54"/>
      <c r="S9" s="84"/>
      <c r="T9" s="85"/>
      <c r="U9" s="88"/>
      <c r="V9" s="89"/>
      <c r="W9" s="89"/>
      <c r="X9" s="91"/>
      <c r="Y9" s="89"/>
      <c r="Z9" s="89"/>
      <c r="AA9" s="89"/>
      <c r="AB9" s="91"/>
      <c r="AC9" s="89"/>
      <c r="AD9" s="89"/>
      <c r="AE9" s="93"/>
    </row>
    <row r="10" spans="1:32" s="2" customFormat="1" ht="39" customHeight="1" thickBot="1" x14ac:dyDescent="0.4">
      <c r="A10" s="105" t="s">
        <v>14</v>
      </c>
      <c r="B10" s="106"/>
      <c r="C10" s="107"/>
      <c r="D10" s="4" t="s">
        <v>15</v>
      </c>
      <c r="E10" s="108" t="s">
        <v>16</v>
      </c>
      <c r="F10" s="108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2" ht="21" customHeight="1" thickTop="1" x14ac:dyDescent="0.35">
      <c r="A11" s="111" t="s">
        <v>17</v>
      </c>
      <c r="B11" s="113" t="s">
        <v>18</v>
      </c>
      <c r="C11" s="114"/>
      <c r="D11" s="114"/>
      <c r="E11" s="114"/>
      <c r="F11" s="114"/>
      <c r="G11" s="115"/>
      <c r="H11" s="119" t="s">
        <v>19</v>
      </c>
      <c r="I11" s="120"/>
      <c r="J11" s="123" t="s">
        <v>20</v>
      </c>
      <c r="K11" s="124"/>
      <c r="L11" s="124"/>
      <c r="M11" s="125"/>
      <c r="N11" s="132" t="s">
        <v>21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4"/>
      <c r="Z11" s="135" t="s">
        <v>22</v>
      </c>
      <c r="AA11" s="135"/>
      <c r="AB11" s="135"/>
      <c r="AC11" s="135"/>
      <c r="AD11" s="135"/>
      <c r="AE11" s="136"/>
    </row>
    <row r="12" spans="1:32" ht="30.75" customHeight="1" x14ac:dyDescent="0.35">
      <c r="A12" s="111"/>
      <c r="B12" s="113"/>
      <c r="C12" s="114"/>
      <c r="D12" s="114"/>
      <c r="E12" s="114"/>
      <c r="F12" s="114"/>
      <c r="G12" s="115"/>
      <c r="H12" s="119"/>
      <c r="I12" s="120"/>
      <c r="J12" s="126"/>
      <c r="K12" s="127"/>
      <c r="L12" s="127"/>
      <c r="M12" s="128"/>
      <c r="N12" s="137" t="s">
        <v>70</v>
      </c>
      <c r="O12" s="138"/>
      <c r="P12" s="138"/>
      <c r="Q12" s="138"/>
      <c r="R12" s="138"/>
      <c r="S12" s="139"/>
      <c r="T12" s="137" t="s">
        <v>71</v>
      </c>
      <c r="U12" s="138"/>
      <c r="V12" s="138"/>
      <c r="W12" s="138"/>
      <c r="X12" s="138"/>
      <c r="Y12" s="139"/>
      <c r="Z12" s="135"/>
      <c r="AA12" s="135"/>
      <c r="AB12" s="135"/>
      <c r="AC12" s="135"/>
      <c r="AD12" s="135"/>
      <c r="AE12" s="136"/>
    </row>
    <row r="13" spans="1:32" ht="25.5" customHeight="1" x14ac:dyDescent="0.35">
      <c r="A13" s="111"/>
      <c r="B13" s="113"/>
      <c r="C13" s="114"/>
      <c r="D13" s="114"/>
      <c r="E13" s="114"/>
      <c r="F13" s="114"/>
      <c r="G13" s="115"/>
      <c r="H13" s="119"/>
      <c r="I13" s="120"/>
      <c r="J13" s="126"/>
      <c r="K13" s="127"/>
      <c r="L13" s="127"/>
      <c r="M13" s="128"/>
      <c r="N13" s="150" t="s">
        <v>23</v>
      </c>
      <c r="O13" s="151"/>
      <c r="P13" s="151"/>
      <c r="Q13" s="151"/>
      <c r="R13" s="151"/>
      <c r="S13" s="152"/>
      <c r="T13" s="150" t="s">
        <v>24</v>
      </c>
      <c r="U13" s="151"/>
      <c r="V13" s="151"/>
      <c r="W13" s="151"/>
      <c r="X13" s="151"/>
      <c r="Y13" s="152"/>
      <c r="Z13" s="96" t="s">
        <v>74</v>
      </c>
      <c r="AA13" s="96"/>
      <c r="AB13" s="96"/>
      <c r="AC13" s="96"/>
      <c r="AD13" s="96"/>
      <c r="AE13" s="97"/>
    </row>
    <row r="14" spans="1:32" ht="26.25" customHeight="1" x14ac:dyDescent="0.35">
      <c r="A14" s="112"/>
      <c r="B14" s="116"/>
      <c r="C14" s="117"/>
      <c r="D14" s="117"/>
      <c r="E14" s="117"/>
      <c r="F14" s="117"/>
      <c r="G14" s="118"/>
      <c r="H14" s="121"/>
      <c r="I14" s="122"/>
      <c r="J14" s="129"/>
      <c r="K14" s="130"/>
      <c r="L14" s="130"/>
      <c r="M14" s="131"/>
      <c r="N14" s="100" t="s">
        <v>25</v>
      </c>
      <c r="O14" s="101"/>
      <c r="P14" s="102" t="s">
        <v>26</v>
      </c>
      <c r="Q14" s="101"/>
      <c r="R14" s="103" t="s">
        <v>27</v>
      </c>
      <c r="S14" s="104"/>
      <c r="T14" s="100" t="s">
        <v>25</v>
      </c>
      <c r="U14" s="101"/>
      <c r="V14" s="102" t="s">
        <v>26</v>
      </c>
      <c r="W14" s="101"/>
      <c r="X14" s="103" t="s">
        <v>27</v>
      </c>
      <c r="Y14" s="104"/>
      <c r="Z14" s="98"/>
      <c r="AA14" s="98"/>
      <c r="AB14" s="98"/>
      <c r="AC14" s="98"/>
      <c r="AD14" s="98"/>
      <c r="AE14" s="99"/>
    </row>
    <row r="15" spans="1:32" ht="20.25" customHeight="1" x14ac:dyDescent="0.35">
      <c r="A15" s="140" t="s">
        <v>28</v>
      </c>
      <c r="B15" s="142" t="s">
        <v>72</v>
      </c>
      <c r="C15" s="143"/>
      <c r="D15" s="143"/>
      <c r="E15" s="143"/>
      <c r="F15" s="143"/>
      <c r="G15" s="144"/>
      <c r="H15" s="145" t="s">
        <v>29</v>
      </c>
      <c r="I15" s="146"/>
      <c r="J15" s="147" t="s">
        <v>30</v>
      </c>
      <c r="K15" s="148"/>
      <c r="L15" s="148"/>
      <c r="M15" s="148"/>
      <c r="N15" s="149"/>
      <c r="O15" s="146"/>
      <c r="P15" s="145" t="s">
        <v>31</v>
      </c>
      <c r="Q15" s="146"/>
      <c r="R15" s="145" t="s">
        <v>31</v>
      </c>
      <c r="S15" s="153"/>
      <c r="T15" s="149"/>
      <c r="U15" s="146"/>
      <c r="V15" s="145" t="s">
        <v>31</v>
      </c>
      <c r="W15" s="146"/>
      <c r="X15" s="145" t="s">
        <v>31</v>
      </c>
      <c r="Y15" s="153"/>
      <c r="Z15" s="154" t="s">
        <v>32</v>
      </c>
      <c r="AA15" s="154"/>
      <c r="AB15" s="154"/>
      <c r="AC15" s="154"/>
      <c r="AD15" s="154"/>
      <c r="AE15" s="155"/>
    </row>
    <row r="16" spans="1:32" ht="20.25" customHeight="1" thickBot="1" x14ac:dyDescent="0.4">
      <c r="A16" s="141"/>
      <c r="B16" s="156" t="s">
        <v>73</v>
      </c>
      <c r="C16" s="157"/>
      <c r="D16" s="157"/>
      <c r="E16" s="157"/>
      <c r="F16" s="157"/>
      <c r="G16" s="158"/>
      <c r="H16" s="159" t="s">
        <v>33</v>
      </c>
      <c r="I16" s="160"/>
      <c r="J16" s="161" t="s">
        <v>34</v>
      </c>
      <c r="K16" s="162"/>
      <c r="L16" s="162"/>
      <c r="M16" s="162"/>
      <c r="N16" s="163" t="s">
        <v>35</v>
      </c>
      <c r="O16" s="160"/>
      <c r="P16" s="159" t="s">
        <v>31</v>
      </c>
      <c r="Q16" s="160"/>
      <c r="R16" s="159" t="s">
        <v>31</v>
      </c>
      <c r="S16" s="164"/>
      <c r="T16" s="163" t="s">
        <v>35</v>
      </c>
      <c r="U16" s="160"/>
      <c r="V16" s="159" t="s">
        <v>31</v>
      </c>
      <c r="W16" s="160"/>
      <c r="X16" s="159" t="s">
        <v>31</v>
      </c>
      <c r="Y16" s="164"/>
      <c r="Z16" s="165" t="s">
        <v>36</v>
      </c>
      <c r="AA16" s="165"/>
      <c r="AB16" s="165"/>
      <c r="AC16" s="165"/>
      <c r="AD16" s="165"/>
      <c r="AE16" s="166"/>
    </row>
    <row r="17" spans="1:31" ht="26.4" customHeight="1" thickTop="1" x14ac:dyDescent="0.35">
      <c r="A17" s="5">
        <v>1</v>
      </c>
      <c r="B17" s="185"/>
      <c r="C17" s="186"/>
      <c r="D17" s="186"/>
      <c r="E17" s="186"/>
      <c r="F17" s="186"/>
      <c r="G17" s="187"/>
      <c r="H17" s="188"/>
      <c r="I17" s="189"/>
      <c r="J17" s="188"/>
      <c r="K17" s="190"/>
      <c r="L17" s="190"/>
      <c r="M17" s="190"/>
      <c r="N17" s="177"/>
      <c r="O17" s="178"/>
      <c r="P17" s="179"/>
      <c r="Q17" s="178"/>
      <c r="R17" s="180"/>
      <c r="S17" s="181"/>
      <c r="T17" s="177"/>
      <c r="U17" s="178"/>
      <c r="V17" s="179"/>
      <c r="W17" s="178"/>
      <c r="X17" s="180"/>
      <c r="Y17" s="181"/>
      <c r="Z17" s="167"/>
      <c r="AA17" s="168"/>
      <c r="AB17" s="168"/>
      <c r="AC17" s="168"/>
      <c r="AD17" s="168"/>
      <c r="AE17" s="169"/>
    </row>
    <row r="18" spans="1:31" ht="26.4" customHeight="1" x14ac:dyDescent="0.35">
      <c r="A18" s="6">
        <v>2</v>
      </c>
      <c r="B18" s="170"/>
      <c r="C18" s="171"/>
      <c r="D18" s="171"/>
      <c r="E18" s="171"/>
      <c r="F18" s="171"/>
      <c r="G18" s="172"/>
      <c r="H18" s="173"/>
      <c r="I18" s="174"/>
      <c r="J18" s="173"/>
      <c r="K18" s="175"/>
      <c r="L18" s="175"/>
      <c r="M18" s="176"/>
      <c r="N18" s="177"/>
      <c r="O18" s="178"/>
      <c r="P18" s="179"/>
      <c r="Q18" s="178"/>
      <c r="R18" s="180"/>
      <c r="S18" s="181"/>
      <c r="T18" s="177"/>
      <c r="U18" s="178"/>
      <c r="V18" s="179"/>
      <c r="W18" s="178"/>
      <c r="X18" s="180"/>
      <c r="Y18" s="181"/>
      <c r="Z18" s="182"/>
      <c r="AA18" s="183"/>
      <c r="AB18" s="183"/>
      <c r="AC18" s="183"/>
      <c r="AD18" s="183"/>
      <c r="AE18" s="184"/>
    </row>
    <row r="19" spans="1:31" ht="26.4" customHeight="1" x14ac:dyDescent="0.35">
      <c r="A19" s="6">
        <v>3</v>
      </c>
      <c r="B19" s="170"/>
      <c r="C19" s="171"/>
      <c r="D19" s="171"/>
      <c r="E19" s="171"/>
      <c r="F19" s="171"/>
      <c r="G19" s="172"/>
      <c r="H19" s="173"/>
      <c r="I19" s="174"/>
      <c r="J19" s="173"/>
      <c r="K19" s="175"/>
      <c r="L19" s="175"/>
      <c r="M19" s="176"/>
      <c r="N19" s="177"/>
      <c r="O19" s="178"/>
      <c r="P19" s="179"/>
      <c r="Q19" s="178"/>
      <c r="R19" s="180"/>
      <c r="S19" s="181"/>
      <c r="T19" s="177"/>
      <c r="U19" s="178"/>
      <c r="V19" s="179"/>
      <c r="W19" s="178"/>
      <c r="X19" s="180"/>
      <c r="Y19" s="181"/>
      <c r="Z19" s="182"/>
      <c r="AA19" s="183"/>
      <c r="AB19" s="183"/>
      <c r="AC19" s="183"/>
      <c r="AD19" s="183"/>
      <c r="AE19" s="184"/>
    </row>
    <row r="20" spans="1:31" ht="26.4" customHeight="1" x14ac:dyDescent="0.35">
      <c r="A20" s="6">
        <v>4</v>
      </c>
      <c r="B20" s="170"/>
      <c r="C20" s="171"/>
      <c r="D20" s="171"/>
      <c r="E20" s="171"/>
      <c r="F20" s="171"/>
      <c r="G20" s="172"/>
      <c r="H20" s="173"/>
      <c r="I20" s="174"/>
      <c r="J20" s="173"/>
      <c r="K20" s="175"/>
      <c r="L20" s="175"/>
      <c r="M20" s="176"/>
      <c r="N20" s="177"/>
      <c r="O20" s="178"/>
      <c r="P20" s="179"/>
      <c r="Q20" s="178"/>
      <c r="R20" s="180"/>
      <c r="S20" s="181"/>
      <c r="T20" s="177"/>
      <c r="U20" s="178"/>
      <c r="V20" s="179"/>
      <c r="W20" s="178"/>
      <c r="X20" s="180"/>
      <c r="Y20" s="181"/>
      <c r="Z20" s="182"/>
      <c r="AA20" s="183"/>
      <c r="AB20" s="183"/>
      <c r="AC20" s="183"/>
      <c r="AD20" s="183"/>
      <c r="AE20" s="184"/>
    </row>
    <row r="21" spans="1:31" ht="26.4" customHeight="1" x14ac:dyDescent="0.35">
      <c r="A21" s="6">
        <v>5</v>
      </c>
      <c r="B21" s="170"/>
      <c r="C21" s="171"/>
      <c r="D21" s="171"/>
      <c r="E21" s="171"/>
      <c r="F21" s="171"/>
      <c r="G21" s="172"/>
      <c r="H21" s="173"/>
      <c r="I21" s="174"/>
      <c r="J21" s="173"/>
      <c r="K21" s="175"/>
      <c r="L21" s="175"/>
      <c r="M21" s="176"/>
      <c r="N21" s="177"/>
      <c r="O21" s="178"/>
      <c r="P21" s="179"/>
      <c r="Q21" s="178"/>
      <c r="R21" s="180"/>
      <c r="S21" s="181"/>
      <c r="T21" s="177"/>
      <c r="U21" s="178"/>
      <c r="V21" s="179"/>
      <c r="W21" s="178"/>
      <c r="X21" s="180"/>
      <c r="Y21" s="181"/>
      <c r="Z21" s="182"/>
      <c r="AA21" s="183"/>
      <c r="AB21" s="183"/>
      <c r="AC21" s="183"/>
      <c r="AD21" s="183"/>
      <c r="AE21" s="184"/>
    </row>
    <row r="22" spans="1:31" ht="26.4" customHeight="1" x14ac:dyDescent="0.35">
      <c r="A22" s="6">
        <v>6</v>
      </c>
      <c r="B22" s="170"/>
      <c r="C22" s="171"/>
      <c r="D22" s="171"/>
      <c r="E22" s="171"/>
      <c r="F22" s="171"/>
      <c r="G22" s="172"/>
      <c r="H22" s="173"/>
      <c r="I22" s="174"/>
      <c r="J22" s="173"/>
      <c r="K22" s="175"/>
      <c r="L22" s="175"/>
      <c r="M22" s="176"/>
      <c r="N22" s="177"/>
      <c r="O22" s="178"/>
      <c r="P22" s="179"/>
      <c r="Q22" s="178"/>
      <c r="R22" s="180"/>
      <c r="S22" s="181"/>
      <c r="T22" s="177"/>
      <c r="U22" s="178"/>
      <c r="V22" s="179"/>
      <c r="W22" s="178"/>
      <c r="X22" s="180"/>
      <c r="Y22" s="181"/>
      <c r="Z22" s="182"/>
      <c r="AA22" s="183"/>
      <c r="AB22" s="183"/>
      <c r="AC22" s="183"/>
      <c r="AD22" s="183"/>
      <c r="AE22" s="184"/>
    </row>
    <row r="23" spans="1:31" ht="26.4" customHeight="1" x14ac:dyDescent="0.35">
      <c r="A23" s="6">
        <v>7</v>
      </c>
      <c r="B23" s="170"/>
      <c r="C23" s="171"/>
      <c r="D23" s="171"/>
      <c r="E23" s="171"/>
      <c r="F23" s="171"/>
      <c r="G23" s="172"/>
      <c r="H23" s="173"/>
      <c r="I23" s="174"/>
      <c r="J23" s="173"/>
      <c r="K23" s="175"/>
      <c r="L23" s="175"/>
      <c r="M23" s="176"/>
      <c r="N23" s="177"/>
      <c r="O23" s="178"/>
      <c r="P23" s="179"/>
      <c r="Q23" s="178"/>
      <c r="R23" s="180"/>
      <c r="S23" s="181"/>
      <c r="T23" s="177"/>
      <c r="U23" s="178"/>
      <c r="V23" s="179"/>
      <c r="W23" s="178"/>
      <c r="X23" s="180"/>
      <c r="Y23" s="181"/>
      <c r="Z23" s="182"/>
      <c r="AA23" s="183"/>
      <c r="AB23" s="183"/>
      <c r="AC23" s="183"/>
      <c r="AD23" s="183"/>
      <c r="AE23" s="184"/>
    </row>
    <row r="24" spans="1:31" ht="26.4" customHeight="1" x14ac:dyDescent="0.35">
      <c r="A24" s="6">
        <v>8</v>
      </c>
      <c r="B24" s="170"/>
      <c r="C24" s="171"/>
      <c r="D24" s="171"/>
      <c r="E24" s="171"/>
      <c r="F24" s="171"/>
      <c r="G24" s="172"/>
      <c r="H24" s="173"/>
      <c r="I24" s="174"/>
      <c r="J24" s="173"/>
      <c r="K24" s="175"/>
      <c r="L24" s="175"/>
      <c r="M24" s="176"/>
      <c r="N24" s="177"/>
      <c r="O24" s="178"/>
      <c r="P24" s="179"/>
      <c r="Q24" s="178"/>
      <c r="R24" s="180"/>
      <c r="S24" s="181"/>
      <c r="T24" s="177"/>
      <c r="U24" s="178"/>
      <c r="V24" s="179"/>
      <c r="W24" s="178"/>
      <c r="X24" s="180"/>
      <c r="Y24" s="181"/>
      <c r="Z24" s="182"/>
      <c r="AA24" s="183"/>
      <c r="AB24" s="183"/>
      <c r="AC24" s="183"/>
      <c r="AD24" s="183"/>
      <c r="AE24" s="184"/>
    </row>
    <row r="25" spans="1:31" ht="26.4" customHeight="1" x14ac:dyDescent="0.35">
      <c r="A25" s="6">
        <v>9</v>
      </c>
      <c r="B25" s="170"/>
      <c r="C25" s="171"/>
      <c r="D25" s="171"/>
      <c r="E25" s="171"/>
      <c r="F25" s="171"/>
      <c r="G25" s="172"/>
      <c r="H25" s="173"/>
      <c r="I25" s="174"/>
      <c r="J25" s="173"/>
      <c r="K25" s="175"/>
      <c r="L25" s="175"/>
      <c r="M25" s="176"/>
      <c r="N25" s="177"/>
      <c r="O25" s="178"/>
      <c r="P25" s="179"/>
      <c r="Q25" s="178"/>
      <c r="R25" s="180"/>
      <c r="S25" s="181"/>
      <c r="T25" s="177"/>
      <c r="U25" s="178"/>
      <c r="V25" s="179"/>
      <c r="W25" s="178"/>
      <c r="X25" s="180"/>
      <c r="Y25" s="181"/>
      <c r="Z25" s="182"/>
      <c r="AA25" s="183"/>
      <c r="AB25" s="183"/>
      <c r="AC25" s="183"/>
      <c r="AD25" s="183"/>
      <c r="AE25" s="184"/>
    </row>
    <row r="26" spans="1:31" ht="26.4" customHeight="1" x14ac:dyDescent="0.35">
      <c r="A26" s="6">
        <v>10</v>
      </c>
      <c r="B26" s="170"/>
      <c r="C26" s="171"/>
      <c r="D26" s="171"/>
      <c r="E26" s="171"/>
      <c r="F26" s="171"/>
      <c r="G26" s="172"/>
      <c r="H26" s="173"/>
      <c r="I26" s="174"/>
      <c r="J26" s="173"/>
      <c r="K26" s="175"/>
      <c r="L26" s="175"/>
      <c r="M26" s="176"/>
      <c r="N26" s="177"/>
      <c r="O26" s="178"/>
      <c r="P26" s="179"/>
      <c r="Q26" s="178"/>
      <c r="R26" s="180"/>
      <c r="S26" s="181"/>
      <c r="T26" s="177"/>
      <c r="U26" s="178"/>
      <c r="V26" s="179"/>
      <c r="W26" s="178"/>
      <c r="X26" s="180"/>
      <c r="Y26" s="181"/>
      <c r="Z26" s="182"/>
      <c r="AA26" s="183"/>
      <c r="AB26" s="183"/>
      <c r="AC26" s="183"/>
      <c r="AD26" s="183"/>
      <c r="AE26" s="184"/>
    </row>
    <row r="27" spans="1:31" ht="26.4" customHeight="1" x14ac:dyDescent="0.35">
      <c r="A27" s="6">
        <v>11</v>
      </c>
      <c r="B27" s="170"/>
      <c r="C27" s="171"/>
      <c r="D27" s="171"/>
      <c r="E27" s="171"/>
      <c r="F27" s="171"/>
      <c r="G27" s="172"/>
      <c r="H27" s="173"/>
      <c r="I27" s="174"/>
      <c r="J27" s="173"/>
      <c r="K27" s="175"/>
      <c r="L27" s="175"/>
      <c r="M27" s="176"/>
      <c r="N27" s="177"/>
      <c r="O27" s="178"/>
      <c r="P27" s="179"/>
      <c r="Q27" s="178"/>
      <c r="R27" s="180"/>
      <c r="S27" s="181"/>
      <c r="T27" s="177"/>
      <c r="U27" s="178"/>
      <c r="V27" s="179"/>
      <c r="W27" s="178"/>
      <c r="X27" s="180"/>
      <c r="Y27" s="181"/>
      <c r="Z27" s="182"/>
      <c r="AA27" s="183"/>
      <c r="AB27" s="183"/>
      <c r="AC27" s="183"/>
      <c r="AD27" s="183"/>
      <c r="AE27" s="184"/>
    </row>
    <row r="28" spans="1:31" ht="26.4" customHeight="1" x14ac:dyDescent="0.35">
      <c r="A28" s="6">
        <v>12</v>
      </c>
      <c r="B28" s="170"/>
      <c r="C28" s="171"/>
      <c r="D28" s="171"/>
      <c r="E28" s="171"/>
      <c r="F28" s="171"/>
      <c r="G28" s="172"/>
      <c r="H28" s="173"/>
      <c r="I28" s="174"/>
      <c r="J28" s="173"/>
      <c r="K28" s="175"/>
      <c r="L28" s="175"/>
      <c r="M28" s="176"/>
      <c r="N28" s="177"/>
      <c r="O28" s="178"/>
      <c r="P28" s="179"/>
      <c r="Q28" s="178"/>
      <c r="R28" s="180"/>
      <c r="S28" s="181"/>
      <c r="T28" s="177"/>
      <c r="U28" s="178"/>
      <c r="V28" s="179"/>
      <c r="W28" s="178"/>
      <c r="X28" s="180"/>
      <c r="Y28" s="181"/>
      <c r="Z28" s="182"/>
      <c r="AA28" s="183"/>
      <c r="AB28" s="183"/>
      <c r="AC28" s="183"/>
      <c r="AD28" s="183"/>
      <c r="AE28" s="184"/>
    </row>
    <row r="29" spans="1:31" ht="26.4" customHeight="1" x14ac:dyDescent="0.35">
      <c r="A29" s="6">
        <v>13</v>
      </c>
      <c r="B29" s="170"/>
      <c r="C29" s="171"/>
      <c r="D29" s="171"/>
      <c r="E29" s="171"/>
      <c r="F29" s="171"/>
      <c r="G29" s="172"/>
      <c r="H29" s="173"/>
      <c r="I29" s="174"/>
      <c r="J29" s="173"/>
      <c r="K29" s="175"/>
      <c r="L29" s="175"/>
      <c r="M29" s="176"/>
      <c r="N29" s="177"/>
      <c r="O29" s="178"/>
      <c r="P29" s="179"/>
      <c r="Q29" s="178"/>
      <c r="R29" s="180"/>
      <c r="S29" s="181"/>
      <c r="T29" s="177"/>
      <c r="U29" s="178"/>
      <c r="V29" s="179"/>
      <c r="W29" s="178"/>
      <c r="X29" s="180"/>
      <c r="Y29" s="181"/>
      <c r="Z29" s="182"/>
      <c r="AA29" s="183"/>
      <c r="AB29" s="183"/>
      <c r="AC29" s="183"/>
      <c r="AD29" s="183"/>
      <c r="AE29" s="184"/>
    </row>
    <row r="30" spans="1:31" ht="26.4" customHeight="1" x14ac:dyDescent="0.35">
      <c r="A30" s="6">
        <v>14</v>
      </c>
      <c r="B30" s="170"/>
      <c r="C30" s="171"/>
      <c r="D30" s="171"/>
      <c r="E30" s="171"/>
      <c r="F30" s="171"/>
      <c r="G30" s="172"/>
      <c r="H30" s="173"/>
      <c r="I30" s="174"/>
      <c r="J30" s="173"/>
      <c r="K30" s="175"/>
      <c r="L30" s="175"/>
      <c r="M30" s="176"/>
      <c r="N30" s="177"/>
      <c r="O30" s="178"/>
      <c r="P30" s="179"/>
      <c r="Q30" s="178"/>
      <c r="R30" s="180"/>
      <c r="S30" s="181"/>
      <c r="T30" s="177"/>
      <c r="U30" s="178"/>
      <c r="V30" s="179"/>
      <c r="W30" s="178"/>
      <c r="X30" s="180"/>
      <c r="Y30" s="181"/>
      <c r="Z30" s="182"/>
      <c r="AA30" s="183"/>
      <c r="AB30" s="183"/>
      <c r="AC30" s="183"/>
      <c r="AD30" s="183"/>
      <c r="AE30" s="184"/>
    </row>
    <row r="31" spans="1:31" ht="26.4" customHeight="1" x14ac:dyDescent="0.35">
      <c r="A31" s="6">
        <v>15</v>
      </c>
      <c r="B31" s="170"/>
      <c r="C31" s="171"/>
      <c r="D31" s="171"/>
      <c r="E31" s="171"/>
      <c r="F31" s="171"/>
      <c r="G31" s="172"/>
      <c r="H31" s="173"/>
      <c r="I31" s="174"/>
      <c r="J31" s="173"/>
      <c r="K31" s="175"/>
      <c r="L31" s="175"/>
      <c r="M31" s="176"/>
      <c r="N31" s="177"/>
      <c r="O31" s="178"/>
      <c r="P31" s="179"/>
      <c r="Q31" s="178"/>
      <c r="R31" s="180"/>
      <c r="S31" s="181"/>
      <c r="T31" s="177"/>
      <c r="U31" s="178"/>
      <c r="V31" s="179"/>
      <c r="W31" s="178"/>
      <c r="X31" s="180"/>
      <c r="Y31" s="181"/>
      <c r="Z31" s="182"/>
      <c r="AA31" s="183"/>
      <c r="AB31" s="183"/>
      <c r="AC31" s="183"/>
      <c r="AD31" s="183"/>
      <c r="AE31" s="184"/>
    </row>
    <row r="32" spans="1:31" ht="26.4" customHeight="1" x14ac:dyDescent="0.35">
      <c r="A32" s="6">
        <v>16</v>
      </c>
      <c r="B32" s="170"/>
      <c r="C32" s="171"/>
      <c r="D32" s="171"/>
      <c r="E32" s="171"/>
      <c r="F32" s="171"/>
      <c r="G32" s="172"/>
      <c r="H32" s="173"/>
      <c r="I32" s="174"/>
      <c r="J32" s="173"/>
      <c r="K32" s="175"/>
      <c r="L32" s="175"/>
      <c r="M32" s="176"/>
      <c r="N32" s="177"/>
      <c r="O32" s="178"/>
      <c r="P32" s="179"/>
      <c r="Q32" s="178"/>
      <c r="R32" s="180"/>
      <c r="S32" s="181"/>
      <c r="T32" s="177"/>
      <c r="U32" s="178"/>
      <c r="V32" s="179"/>
      <c r="W32" s="178"/>
      <c r="X32" s="180"/>
      <c r="Y32" s="181"/>
      <c r="Z32" s="182"/>
      <c r="AA32" s="183"/>
      <c r="AB32" s="183"/>
      <c r="AC32" s="183"/>
      <c r="AD32" s="183"/>
      <c r="AE32" s="184"/>
    </row>
    <row r="33" spans="1:31" ht="26.4" customHeight="1" x14ac:dyDescent="0.35">
      <c r="A33" s="6">
        <v>17</v>
      </c>
      <c r="B33" s="170"/>
      <c r="C33" s="171"/>
      <c r="D33" s="171"/>
      <c r="E33" s="171"/>
      <c r="F33" s="171"/>
      <c r="G33" s="172"/>
      <c r="H33" s="173"/>
      <c r="I33" s="174"/>
      <c r="J33" s="173"/>
      <c r="K33" s="175"/>
      <c r="L33" s="175"/>
      <c r="M33" s="176"/>
      <c r="N33" s="177"/>
      <c r="O33" s="178"/>
      <c r="P33" s="179"/>
      <c r="Q33" s="178"/>
      <c r="R33" s="180"/>
      <c r="S33" s="181"/>
      <c r="T33" s="177"/>
      <c r="U33" s="178"/>
      <c r="V33" s="179"/>
      <c r="W33" s="178"/>
      <c r="X33" s="180"/>
      <c r="Y33" s="181"/>
      <c r="Z33" s="182"/>
      <c r="AA33" s="183"/>
      <c r="AB33" s="183"/>
      <c r="AC33" s="183"/>
      <c r="AD33" s="183"/>
      <c r="AE33" s="184"/>
    </row>
    <row r="34" spans="1:31" ht="26.4" customHeight="1" x14ac:dyDescent="0.35">
      <c r="A34" s="6">
        <v>18</v>
      </c>
      <c r="B34" s="170"/>
      <c r="C34" s="171"/>
      <c r="D34" s="171"/>
      <c r="E34" s="171"/>
      <c r="F34" s="171"/>
      <c r="G34" s="172"/>
      <c r="H34" s="173"/>
      <c r="I34" s="174"/>
      <c r="J34" s="173"/>
      <c r="K34" s="175"/>
      <c r="L34" s="175"/>
      <c r="M34" s="176"/>
      <c r="N34" s="177"/>
      <c r="O34" s="178"/>
      <c r="P34" s="179"/>
      <c r="Q34" s="178"/>
      <c r="R34" s="180"/>
      <c r="S34" s="181"/>
      <c r="T34" s="177"/>
      <c r="U34" s="178"/>
      <c r="V34" s="179"/>
      <c r="W34" s="178"/>
      <c r="X34" s="180"/>
      <c r="Y34" s="181"/>
      <c r="Z34" s="182"/>
      <c r="AA34" s="183"/>
      <c r="AB34" s="183"/>
      <c r="AC34" s="183"/>
      <c r="AD34" s="183"/>
      <c r="AE34" s="184"/>
    </row>
    <row r="35" spans="1:31" ht="26.4" customHeight="1" x14ac:dyDescent="0.35">
      <c r="A35" s="6">
        <v>19</v>
      </c>
      <c r="B35" s="170"/>
      <c r="C35" s="171"/>
      <c r="D35" s="171"/>
      <c r="E35" s="171"/>
      <c r="F35" s="171"/>
      <c r="G35" s="172"/>
      <c r="H35" s="173"/>
      <c r="I35" s="174"/>
      <c r="J35" s="173"/>
      <c r="K35" s="175"/>
      <c r="L35" s="175"/>
      <c r="M35" s="176"/>
      <c r="N35" s="177"/>
      <c r="O35" s="178"/>
      <c r="P35" s="179"/>
      <c r="Q35" s="178"/>
      <c r="R35" s="180"/>
      <c r="S35" s="181"/>
      <c r="T35" s="177"/>
      <c r="U35" s="178"/>
      <c r="V35" s="179"/>
      <c r="W35" s="178"/>
      <c r="X35" s="180"/>
      <c r="Y35" s="181"/>
      <c r="Z35" s="182"/>
      <c r="AA35" s="183"/>
      <c r="AB35" s="183"/>
      <c r="AC35" s="183"/>
      <c r="AD35" s="183"/>
      <c r="AE35" s="184"/>
    </row>
    <row r="36" spans="1:31" ht="26.4" customHeight="1" thickBot="1" x14ac:dyDescent="0.4">
      <c r="A36" s="7">
        <v>20</v>
      </c>
      <c r="B36" s="191"/>
      <c r="C36" s="192"/>
      <c r="D36" s="192"/>
      <c r="E36" s="192"/>
      <c r="F36" s="192"/>
      <c r="G36" s="193"/>
      <c r="H36" s="194"/>
      <c r="I36" s="195"/>
      <c r="J36" s="196"/>
      <c r="K36" s="197"/>
      <c r="L36" s="197"/>
      <c r="M36" s="198"/>
      <c r="N36" s="177"/>
      <c r="O36" s="178"/>
      <c r="P36" s="179"/>
      <c r="Q36" s="178"/>
      <c r="R36" s="180"/>
      <c r="S36" s="181"/>
      <c r="T36" s="177"/>
      <c r="U36" s="178"/>
      <c r="V36" s="179"/>
      <c r="W36" s="178"/>
      <c r="X36" s="180"/>
      <c r="Y36" s="181"/>
      <c r="Z36" s="182"/>
      <c r="AA36" s="183"/>
      <c r="AB36" s="183"/>
      <c r="AC36" s="183"/>
      <c r="AD36" s="183"/>
      <c r="AE36" s="184"/>
    </row>
    <row r="37" spans="1:31" ht="20.25" customHeight="1" thickTop="1" x14ac:dyDescent="0.35">
      <c r="A37" s="199" t="s">
        <v>37</v>
      </c>
      <c r="B37" s="200"/>
      <c r="C37" s="203" t="s">
        <v>38</v>
      </c>
      <c r="D37" s="204"/>
      <c r="E37" s="204"/>
      <c r="F37" s="204"/>
      <c r="G37" s="204"/>
      <c r="H37" s="204"/>
      <c r="I37" s="205"/>
      <c r="J37" s="209" t="s">
        <v>39</v>
      </c>
      <c r="K37" s="210"/>
      <c r="L37" s="210"/>
      <c r="M37" s="211"/>
      <c r="N37" s="215">
        <f>COUNTIF(N17:N36,"○")</f>
        <v>0</v>
      </c>
      <c r="O37" s="216"/>
      <c r="P37" s="219">
        <f>COUNTIF(P17:P36,"○")</f>
        <v>0</v>
      </c>
      <c r="Q37" s="216"/>
      <c r="R37" s="219">
        <f>COUNTIF(R17:R36,"○")</f>
        <v>0</v>
      </c>
      <c r="S37" s="221"/>
      <c r="T37" s="215">
        <f>COUNTIF(T17:T36,"○")</f>
        <v>0</v>
      </c>
      <c r="U37" s="216"/>
      <c r="V37" s="219">
        <f>COUNTIF(V17:V36,"○")</f>
        <v>0</v>
      </c>
      <c r="W37" s="216"/>
      <c r="X37" s="219">
        <f>COUNTIF(X17:X36,"○")</f>
        <v>0</v>
      </c>
      <c r="Y37" s="221"/>
      <c r="Z37" s="223" t="s">
        <v>40</v>
      </c>
      <c r="AA37" s="224"/>
      <c r="AB37" s="224"/>
      <c r="AC37" s="224"/>
      <c r="AD37" s="224"/>
      <c r="AE37" s="225"/>
    </row>
    <row r="38" spans="1:31" ht="20.25" customHeight="1" thickBot="1" x14ac:dyDescent="0.4">
      <c r="A38" s="201"/>
      <c r="B38" s="202"/>
      <c r="C38" s="206"/>
      <c r="D38" s="207"/>
      <c r="E38" s="207"/>
      <c r="F38" s="207"/>
      <c r="G38" s="207"/>
      <c r="H38" s="207"/>
      <c r="I38" s="208"/>
      <c r="J38" s="212"/>
      <c r="K38" s="213"/>
      <c r="L38" s="213"/>
      <c r="M38" s="214"/>
      <c r="N38" s="217"/>
      <c r="O38" s="218"/>
      <c r="P38" s="220"/>
      <c r="Q38" s="218"/>
      <c r="R38" s="220"/>
      <c r="S38" s="222"/>
      <c r="T38" s="217"/>
      <c r="U38" s="218"/>
      <c r="V38" s="220"/>
      <c r="W38" s="218"/>
      <c r="X38" s="220"/>
      <c r="Y38" s="222"/>
      <c r="Z38" s="226"/>
      <c r="AA38" s="227"/>
      <c r="AB38" s="227"/>
      <c r="AC38" s="227"/>
      <c r="AD38" s="227"/>
      <c r="AE38" s="228"/>
    </row>
    <row r="39" spans="1:31" ht="6.75" customHeight="1" thickBot="1" x14ac:dyDescent="0.4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</row>
    <row r="40" spans="1:31" ht="20.25" customHeight="1" x14ac:dyDescent="0.35">
      <c r="A40" s="229" t="s">
        <v>41</v>
      </c>
      <c r="B40" s="230"/>
      <c r="C40" s="231"/>
      <c r="D40" s="238" t="s">
        <v>70</v>
      </c>
      <c r="E40" s="238"/>
      <c r="F40" s="239"/>
      <c r="G40" s="238" t="s">
        <v>71</v>
      </c>
      <c r="H40" s="238"/>
      <c r="I40" s="239"/>
      <c r="J40" s="238" t="s">
        <v>75</v>
      </c>
      <c r="K40" s="238"/>
      <c r="L40" s="239"/>
      <c r="M40" s="240" t="s">
        <v>42</v>
      </c>
      <c r="N40" s="241"/>
      <c r="O40" s="10" t="s">
        <v>43</v>
      </c>
      <c r="P40" s="255" t="s">
        <v>44</v>
      </c>
      <c r="Q40" s="256"/>
      <c r="R40" s="240" t="s">
        <v>45</v>
      </c>
      <c r="S40" s="241"/>
      <c r="T40" s="242" t="s">
        <v>46</v>
      </c>
      <c r="U40" s="243"/>
      <c r="V40" s="242" t="s">
        <v>47</v>
      </c>
      <c r="W40" s="243"/>
      <c r="X40" s="242" t="s">
        <v>48</v>
      </c>
      <c r="Y40" s="243"/>
      <c r="Z40" s="242" t="s">
        <v>49</v>
      </c>
      <c r="AA40" s="243"/>
      <c r="AB40" s="242" t="s">
        <v>50</v>
      </c>
      <c r="AC40" s="243"/>
      <c r="AD40" s="242" t="s">
        <v>51</v>
      </c>
      <c r="AE40" s="244"/>
    </row>
    <row r="41" spans="1:31" ht="20.25" customHeight="1" x14ac:dyDescent="0.35">
      <c r="A41" s="232"/>
      <c r="B41" s="233"/>
      <c r="C41" s="234"/>
      <c r="D41" s="245" t="s">
        <v>52</v>
      </c>
      <c r="E41" s="245"/>
      <c r="F41" s="246"/>
      <c r="G41" s="247" t="s">
        <v>24</v>
      </c>
      <c r="H41" s="245"/>
      <c r="I41" s="246"/>
      <c r="J41" s="247" t="s">
        <v>53</v>
      </c>
      <c r="K41" s="245"/>
      <c r="L41" s="248"/>
      <c r="M41" s="70"/>
      <c r="N41" s="72"/>
      <c r="O41" s="11" t="s">
        <v>54</v>
      </c>
      <c r="P41" s="249" t="s">
        <v>55</v>
      </c>
      <c r="Q41" s="250"/>
      <c r="R41" s="70"/>
      <c r="S41" s="72"/>
      <c r="T41" s="251"/>
      <c r="U41" s="253" t="s">
        <v>56</v>
      </c>
      <c r="V41" s="251"/>
      <c r="W41" s="253" t="s">
        <v>56</v>
      </c>
      <c r="X41" s="251"/>
      <c r="Y41" s="253" t="s">
        <v>56</v>
      </c>
      <c r="Z41" s="251"/>
      <c r="AA41" s="253" t="s">
        <v>56</v>
      </c>
      <c r="AB41" s="251"/>
      <c r="AC41" s="253" t="s">
        <v>56</v>
      </c>
      <c r="AD41" s="251"/>
      <c r="AE41" s="291" t="s">
        <v>56</v>
      </c>
    </row>
    <row r="42" spans="1:31" s="12" customFormat="1" ht="20.25" customHeight="1" x14ac:dyDescent="0.2">
      <c r="A42" s="232"/>
      <c r="B42" s="233"/>
      <c r="C42" s="234"/>
      <c r="D42" s="293"/>
      <c r="E42" s="293"/>
      <c r="F42" s="295" t="s">
        <v>57</v>
      </c>
      <c r="G42" s="297"/>
      <c r="H42" s="293"/>
      <c r="I42" s="295" t="s">
        <v>57</v>
      </c>
      <c r="J42" s="297"/>
      <c r="K42" s="293"/>
      <c r="L42" s="299" t="s">
        <v>57</v>
      </c>
      <c r="M42" s="70"/>
      <c r="N42" s="72"/>
      <c r="O42" s="11" t="s">
        <v>54</v>
      </c>
      <c r="P42" s="249" t="s">
        <v>58</v>
      </c>
      <c r="Q42" s="250"/>
      <c r="R42" s="70"/>
      <c r="S42" s="72"/>
      <c r="T42" s="252"/>
      <c r="U42" s="254"/>
      <c r="V42" s="252"/>
      <c r="W42" s="254"/>
      <c r="X42" s="252"/>
      <c r="Y42" s="254"/>
      <c r="Z42" s="252"/>
      <c r="AA42" s="254"/>
      <c r="AB42" s="252"/>
      <c r="AC42" s="254"/>
      <c r="AD42" s="252"/>
      <c r="AE42" s="292"/>
    </row>
    <row r="43" spans="1:31" s="12" customFormat="1" ht="20.25" customHeight="1" thickBot="1" x14ac:dyDescent="0.25">
      <c r="A43" s="235"/>
      <c r="B43" s="236"/>
      <c r="C43" s="237"/>
      <c r="D43" s="294"/>
      <c r="E43" s="294"/>
      <c r="F43" s="296"/>
      <c r="G43" s="298"/>
      <c r="H43" s="294"/>
      <c r="I43" s="296"/>
      <c r="J43" s="298"/>
      <c r="K43" s="294"/>
      <c r="L43" s="300"/>
      <c r="M43" s="73"/>
      <c r="N43" s="75"/>
      <c r="O43" s="13" t="s">
        <v>54</v>
      </c>
      <c r="P43" s="257" t="s">
        <v>59</v>
      </c>
      <c r="Q43" s="258"/>
      <c r="R43" s="73"/>
      <c r="S43" s="75"/>
      <c r="T43" s="259" t="s">
        <v>60</v>
      </c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1"/>
    </row>
    <row r="44" spans="1:31" ht="4.5" customHeight="1" thickBot="1" x14ac:dyDescent="0.4"/>
    <row r="45" spans="1:31" ht="14.25" customHeight="1" x14ac:dyDescent="0.35">
      <c r="A45" s="262" t="s">
        <v>61</v>
      </c>
      <c r="B45" s="263"/>
      <c r="C45" s="263"/>
      <c r="D45" s="263"/>
      <c r="E45" s="263"/>
      <c r="F45" s="263"/>
      <c r="G45" s="263"/>
      <c r="H45" s="264"/>
      <c r="I45" s="268" t="s">
        <v>62</v>
      </c>
      <c r="J45" s="269"/>
      <c r="K45" s="269"/>
      <c r="L45" s="269"/>
      <c r="M45" s="269"/>
      <c r="N45" s="270"/>
      <c r="O45" s="274" t="s">
        <v>63</v>
      </c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6"/>
    </row>
    <row r="46" spans="1:31" ht="14.25" customHeight="1" thickBot="1" x14ac:dyDescent="0.4">
      <c r="A46" s="265"/>
      <c r="B46" s="266"/>
      <c r="C46" s="266"/>
      <c r="D46" s="266"/>
      <c r="E46" s="266"/>
      <c r="F46" s="266"/>
      <c r="G46" s="266"/>
      <c r="H46" s="267"/>
      <c r="I46" s="271"/>
      <c r="J46" s="272"/>
      <c r="K46" s="272"/>
      <c r="L46" s="272"/>
      <c r="M46" s="272"/>
      <c r="N46" s="273"/>
      <c r="O46" s="277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9"/>
    </row>
    <row r="47" spans="1:31" ht="4.5" customHeight="1" thickBot="1" x14ac:dyDescent="0.4">
      <c r="N47" s="14"/>
      <c r="O47" s="277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9"/>
    </row>
    <row r="48" spans="1:31" ht="20.100000000000001" customHeight="1" x14ac:dyDescent="0.35">
      <c r="A48" s="283" t="s">
        <v>64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5"/>
      <c r="O48" s="277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9"/>
    </row>
    <row r="49" spans="1:31" ht="20.100000000000001" customHeight="1" x14ac:dyDescent="0.35">
      <c r="A49" s="286" t="str">
        <f>N12</f>
        <v>2/16(金)</v>
      </c>
      <c r="B49" s="287"/>
      <c r="C49" s="288" t="s">
        <v>65</v>
      </c>
      <c r="D49" s="288"/>
      <c r="E49" s="289" t="s">
        <v>62</v>
      </c>
      <c r="F49" s="289"/>
      <c r="G49" s="290"/>
      <c r="H49" s="302" t="str">
        <f>T12</f>
        <v>2/17(土)</v>
      </c>
      <c r="I49" s="287"/>
      <c r="J49" s="288" t="s">
        <v>66</v>
      </c>
      <c r="K49" s="288"/>
      <c r="L49" s="303" t="s">
        <v>62</v>
      </c>
      <c r="M49" s="303"/>
      <c r="N49" s="304"/>
      <c r="O49" s="277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9"/>
    </row>
    <row r="50" spans="1:31" ht="20.100000000000001" customHeight="1" thickBot="1" x14ac:dyDescent="0.4">
      <c r="A50" s="305" t="str">
        <f>H49</f>
        <v>2/17(土)</v>
      </c>
      <c r="B50" s="306"/>
      <c r="C50" s="307" t="s">
        <v>65</v>
      </c>
      <c r="D50" s="307"/>
      <c r="E50" s="308" t="s">
        <v>62</v>
      </c>
      <c r="F50" s="308"/>
      <c r="G50" s="309"/>
      <c r="H50" s="310" t="s">
        <v>75</v>
      </c>
      <c r="I50" s="306"/>
      <c r="J50" s="307" t="s">
        <v>66</v>
      </c>
      <c r="K50" s="307"/>
      <c r="L50" s="308" t="s">
        <v>62</v>
      </c>
      <c r="M50" s="308"/>
      <c r="N50" s="311"/>
      <c r="O50" s="280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2"/>
    </row>
    <row r="51" spans="1:31" ht="9.75" customHeight="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31" ht="66" customHeight="1" x14ac:dyDescent="0.4">
      <c r="A52" s="96" t="s">
        <v>67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301" t="s">
        <v>76</v>
      </c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</row>
    <row r="53" spans="1:31" ht="21.75" customHeight="1" x14ac:dyDescent="0.35"/>
  </sheetData>
  <dataConsolidate/>
  <mergeCells count="341">
    <mergeCell ref="L52:AE52"/>
    <mergeCell ref="H49:I49"/>
    <mergeCell ref="J49:K49"/>
    <mergeCell ref="L49:N49"/>
    <mergeCell ref="A50:B50"/>
    <mergeCell ref="C50:D50"/>
    <mergeCell ref="E50:G50"/>
    <mergeCell ref="H50:I50"/>
    <mergeCell ref="J50:K50"/>
    <mergeCell ref="L50:N50"/>
    <mergeCell ref="A52:K52"/>
    <mergeCell ref="Z41:Z42"/>
    <mergeCell ref="AA41:AA42"/>
    <mergeCell ref="P42:Q42"/>
    <mergeCell ref="P43:Q43"/>
    <mergeCell ref="T43:AE43"/>
    <mergeCell ref="A45:H46"/>
    <mergeCell ref="I45:N46"/>
    <mergeCell ref="O45:AE50"/>
    <mergeCell ref="A48:N48"/>
    <mergeCell ref="A49:B49"/>
    <mergeCell ref="C49:D49"/>
    <mergeCell ref="E49:G49"/>
    <mergeCell ref="AB41:AB42"/>
    <mergeCell ref="AC41:AC42"/>
    <mergeCell ref="AD41:AD42"/>
    <mergeCell ref="AE41:AE42"/>
    <mergeCell ref="D42:E43"/>
    <mergeCell ref="F42:F43"/>
    <mergeCell ref="G42:H43"/>
    <mergeCell ref="I42:I43"/>
    <mergeCell ref="J42:K43"/>
    <mergeCell ref="L42:L43"/>
    <mergeCell ref="Z37:AE38"/>
    <mergeCell ref="A40:C43"/>
    <mergeCell ref="D40:F40"/>
    <mergeCell ref="G40:I40"/>
    <mergeCell ref="J40:L40"/>
    <mergeCell ref="M40:N43"/>
    <mergeCell ref="AB40:AC40"/>
    <mergeCell ref="AD40:AE40"/>
    <mergeCell ref="D41:F41"/>
    <mergeCell ref="G41:I41"/>
    <mergeCell ref="J41:L41"/>
    <mergeCell ref="P41:Q41"/>
    <mergeCell ref="T41:T42"/>
    <mergeCell ref="U41:U42"/>
    <mergeCell ref="V41:V42"/>
    <mergeCell ref="W41:W42"/>
    <mergeCell ref="P40:Q40"/>
    <mergeCell ref="R40:S43"/>
    <mergeCell ref="T40:U40"/>
    <mergeCell ref="V40:W40"/>
    <mergeCell ref="X40:Y40"/>
    <mergeCell ref="Z40:AA40"/>
    <mergeCell ref="X41:X42"/>
    <mergeCell ref="Y41:Y42"/>
    <mergeCell ref="A37:B38"/>
    <mergeCell ref="C37:I38"/>
    <mergeCell ref="J37:M38"/>
    <mergeCell ref="N37:O38"/>
    <mergeCell ref="P37:Q38"/>
    <mergeCell ref="R37:S38"/>
    <mergeCell ref="T37:U38"/>
    <mergeCell ref="V37:W38"/>
    <mergeCell ref="X37:Y38"/>
    <mergeCell ref="Z35:AE35"/>
    <mergeCell ref="B36:G36"/>
    <mergeCell ref="H36:I36"/>
    <mergeCell ref="J36:M36"/>
    <mergeCell ref="N36:O36"/>
    <mergeCell ref="P36:Q36"/>
    <mergeCell ref="R36:S36"/>
    <mergeCell ref="T36:U36"/>
    <mergeCell ref="V36:W36"/>
    <mergeCell ref="X36:Y36"/>
    <mergeCell ref="Z36:AE36"/>
    <mergeCell ref="B35:G35"/>
    <mergeCell ref="H35:I35"/>
    <mergeCell ref="J35:M35"/>
    <mergeCell ref="N35:O35"/>
    <mergeCell ref="P35:Q35"/>
    <mergeCell ref="R35:S35"/>
    <mergeCell ref="T35:U35"/>
    <mergeCell ref="V35:W35"/>
    <mergeCell ref="X35:Y35"/>
    <mergeCell ref="Z33:AE33"/>
    <mergeCell ref="B34:G34"/>
    <mergeCell ref="H34:I34"/>
    <mergeCell ref="J34:M34"/>
    <mergeCell ref="N34:O34"/>
    <mergeCell ref="P34:Q34"/>
    <mergeCell ref="R34:S34"/>
    <mergeCell ref="T34:U34"/>
    <mergeCell ref="V34:W34"/>
    <mergeCell ref="X34:Y34"/>
    <mergeCell ref="Z34:AE34"/>
    <mergeCell ref="B33:G33"/>
    <mergeCell ref="H33:I33"/>
    <mergeCell ref="J33:M33"/>
    <mergeCell ref="N33:O33"/>
    <mergeCell ref="P33:Q33"/>
    <mergeCell ref="R33:S33"/>
    <mergeCell ref="T33:U33"/>
    <mergeCell ref="V33:W33"/>
    <mergeCell ref="X33:Y33"/>
    <mergeCell ref="Z31:AE31"/>
    <mergeCell ref="B32:G32"/>
    <mergeCell ref="H32:I32"/>
    <mergeCell ref="J32:M32"/>
    <mergeCell ref="N32:O32"/>
    <mergeCell ref="P32:Q32"/>
    <mergeCell ref="R32:S32"/>
    <mergeCell ref="T32:U32"/>
    <mergeCell ref="V32:W32"/>
    <mergeCell ref="X32:Y32"/>
    <mergeCell ref="Z32:AE32"/>
    <mergeCell ref="B31:G31"/>
    <mergeCell ref="H31:I31"/>
    <mergeCell ref="J31:M31"/>
    <mergeCell ref="N31:O31"/>
    <mergeCell ref="P31:Q31"/>
    <mergeCell ref="R31:S31"/>
    <mergeCell ref="T31:U31"/>
    <mergeCell ref="V31:W31"/>
    <mergeCell ref="X31:Y31"/>
    <mergeCell ref="Z29:AE29"/>
    <mergeCell ref="B30:G30"/>
    <mergeCell ref="H30:I30"/>
    <mergeCell ref="J30:M30"/>
    <mergeCell ref="N30:O30"/>
    <mergeCell ref="P30:Q30"/>
    <mergeCell ref="R30:S30"/>
    <mergeCell ref="T30:U30"/>
    <mergeCell ref="V30:W30"/>
    <mergeCell ref="X30:Y30"/>
    <mergeCell ref="Z30:AE30"/>
    <mergeCell ref="B29:G29"/>
    <mergeCell ref="H29:I29"/>
    <mergeCell ref="J29:M29"/>
    <mergeCell ref="N29:O29"/>
    <mergeCell ref="P29:Q29"/>
    <mergeCell ref="R29:S29"/>
    <mergeCell ref="T29:U29"/>
    <mergeCell ref="V29:W29"/>
    <mergeCell ref="X29:Y29"/>
    <mergeCell ref="Z27:AE27"/>
    <mergeCell ref="B28:G28"/>
    <mergeCell ref="H28:I28"/>
    <mergeCell ref="J28:M28"/>
    <mergeCell ref="N28:O28"/>
    <mergeCell ref="P28:Q28"/>
    <mergeCell ref="R28:S28"/>
    <mergeCell ref="T28:U28"/>
    <mergeCell ref="V28:W28"/>
    <mergeCell ref="X28:Y28"/>
    <mergeCell ref="Z28:AE28"/>
    <mergeCell ref="B27:G27"/>
    <mergeCell ref="H27:I27"/>
    <mergeCell ref="J27:M27"/>
    <mergeCell ref="N27:O27"/>
    <mergeCell ref="P27:Q27"/>
    <mergeCell ref="R27:S27"/>
    <mergeCell ref="T27:U27"/>
    <mergeCell ref="V27:W27"/>
    <mergeCell ref="X27:Y27"/>
    <mergeCell ref="Z25:AE25"/>
    <mergeCell ref="B26:G26"/>
    <mergeCell ref="H26:I26"/>
    <mergeCell ref="J26:M26"/>
    <mergeCell ref="N26:O26"/>
    <mergeCell ref="P26:Q26"/>
    <mergeCell ref="R26:S26"/>
    <mergeCell ref="T26:U26"/>
    <mergeCell ref="V26:W26"/>
    <mergeCell ref="X26:Y26"/>
    <mergeCell ref="Z26:AE26"/>
    <mergeCell ref="B25:G25"/>
    <mergeCell ref="H25:I25"/>
    <mergeCell ref="J25:M25"/>
    <mergeCell ref="N25:O25"/>
    <mergeCell ref="P25:Q25"/>
    <mergeCell ref="R25:S25"/>
    <mergeCell ref="T25:U25"/>
    <mergeCell ref="V25:W25"/>
    <mergeCell ref="X25:Y25"/>
    <mergeCell ref="Z23:AE23"/>
    <mergeCell ref="B24:G24"/>
    <mergeCell ref="H24:I24"/>
    <mergeCell ref="J24:M24"/>
    <mergeCell ref="N24:O24"/>
    <mergeCell ref="P24:Q24"/>
    <mergeCell ref="R24:S24"/>
    <mergeCell ref="T24:U24"/>
    <mergeCell ref="V24:W24"/>
    <mergeCell ref="X24:Y24"/>
    <mergeCell ref="Z24:AE24"/>
    <mergeCell ref="B23:G23"/>
    <mergeCell ref="H23:I23"/>
    <mergeCell ref="J23:M23"/>
    <mergeCell ref="N23:O23"/>
    <mergeCell ref="P23:Q23"/>
    <mergeCell ref="R23:S23"/>
    <mergeCell ref="T23:U23"/>
    <mergeCell ref="V23:W23"/>
    <mergeCell ref="X23:Y23"/>
    <mergeCell ref="Z21:AE21"/>
    <mergeCell ref="B22:G22"/>
    <mergeCell ref="H22:I22"/>
    <mergeCell ref="J22:M22"/>
    <mergeCell ref="N22:O22"/>
    <mergeCell ref="P22:Q22"/>
    <mergeCell ref="R22:S22"/>
    <mergeCell ref="T22:U22"/>
    <mergeCell ref="V22:W22"/>
    <mergeCell ref="X22:Y22"/>
    <mergeCell ref="Z22:AE22"/>
    <mergeCell ref="B21:G21"/>
    <mergeCell ref="H21:I21"/>
    <mergeCell ref="J21:M21"/>
    <mergeCell ref="N21:O21"/>
    <mergeCell ref="P21:Q21"/>
    <mergeCell ref="R21:S21"/>
    <mergeCell ref="T21:U21"/>
    <mergeCell ref="V21:W21"/>
    <mergeCell ref="X21:Y21"/>
    <mergeCell ref="Z19:AE19"/>
    <mergeCell ref="B20:G20"/>
    <mergeCell ref="H20:I20"/>
    <mergeCell ref="J20:M20"/>
    <mergeCell ref="N20:O20"/>
    <mergeCell ref="P20:Q20"/>
    <mergeCell ref="R20:S20"/>
    <mergeCell ref="T20:U20"/>
    <mergeCell ref="V20:W20"/>
    <mergeCell ref="X20:Y20"/>
    <mergeCell ref="Z20:AE20"/>
    <mergeCell ref="B19:G19"/>
    <mergeCell ref="H19:I19"/>
    <mergeCell ref="J19:M19"/>
    <mergeCell ref="N19:O19"/>
    <mergeCell ref="P19:Q19"/>
    <mergeCell ref="R19:S19"/>
    <mergeCell ref="T19:U19"/>
    <mergeCell ref="V19:W19"/>
    <mergeCell ref="X19:Y19"/>
    <mergeCell ref="Z17:AE17"/>
    <mergeCell ref="B18:G18"/>
    <mergeCell ref="H18:I18"/>
    <mergeCell ref="J18:M18"/>
    <mergeCell ref="N18:O18"/>
    <mergeCell ref="P18:Q18"/>
    <mergeCell ref="R18:S18"/>
    <mergeCell ref="T18:U18"/>
    <mergeCell ref="V18:W18"/>
    <mergeCell ref="X18:Y18"/>
    <mergeCell ref="Z18:AE18"/>
    <mergeCell ref="B17:G17"/>
    <mergeCell ref="H17:I17"/>
    <mergeCell ref="J17:M17"/>
    <mergeCell ref="N17:O17"/>
    <mergeCell ref="P17:Q17"/>
    <mergeCell ref="R17:S17"/>
    <mergeCell ref="T17:U17"/>
    <mergeCell ref="V17:W17"/>
    <mergeCell ref="X17:Y17"/>
    <mergeCell ref="Z15:AE15"/>
    <mergeCell ref="B16:G16"/>
    <mergeCell ref="H16:I16"/>
    <mergeCell ref="J16:M16"/>
    <mergeCell ref="N16:O16"/>
    <mergeCell ref="P16:Q16"/>
    <mergeCell ref="R16:S16"/>
    <mergeCell ref="T16:U16"/>
    <mergeCell ref="V16:W16"/>
    <mergeCell ref="X16:Y16"/>
    <mergeCell ref="Z16:AE16"/>
    <mergeCell ref="A15:A16"/>
    <mergeCell ref="B15:G15"/>
    <mergeCell ref="H15:I15"/>
    <mergeCell ref="J15:M15"/>
    <mergeCell ref="N15:O15"/>
    <mergeCell ref="P15:Q15"/>
    <mergeCell ref="T12:Y12"/>
    <mergeCell ref="N13:S13"/>
    <mergeCell ref="T13:Y13"/>
    <mergeCell ref="R15:S15"/>
    <mergeCell ref="T15:U15"/>
    <mergeCell ref="V15:W15"/>
    <mergeCell ref="X15:Y15"/>
    <mergeCell ref="Z13:AE14"/>
    <mergeCell ref="N14:O14"/>
    <mergeCell ref="P14:Q14"/>
    <mergeCell ref="R14:S14"/>
    <mergeCell ref="T14:U14"/>
    <mergeCell ref="V14:W14"/>
    <mergeCell ref="X14:Y14"/>
    <mergeCell ref="A10:C10"/>
    <mergeCell ref="E10:G10"/>
    <mergeCell ref="H10:AE10"/>
    <mergeCell ref="A11:A14"/>
    <mergeCell ref="B11:G14"/>
    <mergeCell ref="H11:I14"/>
    <mergeCell ref="J11:M14"/>
    <mergeCell ref="N11:Y11"/>
    <mergeCell ref="Z11:AE12"/>
    <mergeCell ref="N12:S12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2"/>
  <dataValidations count="4">
    <dataValidation type="list" errorStyle="information" allowBlank="1" sqref="H17:I36 JD17:JE36 SZ17:TA36 ACV17:ACW36 AMR17:AMS36 AWN17:AWO36 BGJ17:BGK36 BQF17:BQG36 CAB17:CAC36 CJX17:CJY36 CTT17:CTU36 DDP17:DDQ36 DNL17:DNM36 DXH17:DXI36 EHD17:EHE36 EQZ17:ERA36 FAV17:FAW36 FKR17:FKS36 FUN17:FUO36 GEJ17:GEK36 GOF17:GOG36 GYB17:GYC36 HHX17:HHY36 HRT17:HRU36 IBP17:IBQ36 ILL17:ILM36 IVH17:IVI36 JFD17:JFE36 JOZ17:JPA36 JYV17:JYW36 KIR17:KIS36 KSN17:KSO36 LCJ17:LCK36 LMF17:LMG36 LWB17:LWC36 MFX17:MFY36 MPT17:MPU36 MZP17:MZQ36 NJL17:NJM36 NTH17:NTI36 ODD17:ODE36 OMZ17:ONA36 OWV17:OWW36 PGR17:PGS36 PQN17:PQO36 QAJ17:QAK36 QKF17:QKG36 QUB17:QUC36 RDX17:RDY36 RNT17:RNU36 RXP17:RXQ36 SHL17:SHM36 SRH17:SRI36 TBD17:TBE36 TKZ17:TLA36 TUV17:TUW36 UER17:UES36 UON17:UOO36 UYJ17:UYK36 VIF17:VIG36 VSB17:VSC36 WBX17:WBY36 WLT17:WLU36 WVP17:WVQ36 H65552:I65571 JD65552:JE65571 SZ65552:TA65571 ACV65552:ACW65571 AMR65552:AMS65571 AWN65552:AWO65571 BGJ65552:BGK65571 BQF65552:BQG65571 CAB65552:CAC65571 CJX65552:CJY65571 CTT65552:CTU65571 DDP65552:DDQ65571 DNL65552:DNM65571 DXH65552:DXI65571 EHD65552:EHE65571 EQZ65552:ERA65571 FAV65552:FAW65571 FKR65552:FKS65571 FUN65552:FUO65571 GEJ65552:GEK65571 GOF65552:GOG65571 GYB65552:GYC65571 HHX65552:HHY65571 HRT65552:HRU65571 IBP65552:IBQ65571 ILL65552:ILM65571 IVH65552:IVI65571 JFD65552:JFE65571 JOZ65552:JPA65571 JYV65552:JYW65571 KIR65552:KIS65571 KSN65552:KSO65571 LCJ65552:LCK65571 LMF65552:LMG65571 LWB65552:LWC65571 MFX65552:MFY65571 MPT65552:MPU65571 MZP65552:MZQ65571 NJL65552:NJM65571 NTH65552:NTI65571 ODD65552:ODE65571 OMZ65552:ONA65571 OWV65552:OWW65571 PGR65552:PGS65571 PQN65552:PQO65571 QAJ65552:QAK65571 QKF65552:QKG65571 QUB65552:QUC65571 RDX65552:RDY65571 RNT65552:RNU65571 RXP65552:RXQ65571 SHL65552:SHM65571 SRH65552:SRI65571 TBD65552:TBE65571 TKZ65552:TLA65571 TUV65552:TUW65571 UER65552:UES65571 UON65552:UOO65571 UYJ65552:UYK65571 VIF65552:VIG65571 VSB65552:VSC65571 WBX65552:WBY65571 WLT65552:WLU65571 WVP65552:WVQ65571 H131088:I131107 JD131088:JE131107 SZ131088:TA131107 ACV131088:ACW131107 AMR131088:AMS131107 AWN131088:AWO131107 BGJ131088:BGK131107 BQF131088:BQG131107 CAB131088:CAC131107 CJX131088:CJY131107 CTT131088:CTU131107 DDP131088:DDQ131107 DNL131088:DNM131107 DXH131088:DXI131107 EHD131088:EHE131107 EQZ131088:ERA131107 FAV131088:FAW131107 FKR131088:FKS131107 FUN131088:FUO131107 GEJ131088:GEK131107 GOF131088:GOG131107 GYB131088:GYC131107 HHX131088:HHY131107 HRT131088:HRU131107 IBP131088:IBQ131107 ILL131088:ILM131107 IVH131088:IVI131107 JFD131088:JFE131107 JOZ131088:JPA131107 JYV131088:JYW131107 KIR131088:KIS131107 KSN131088:KSO131107 LCJ131088:LCK131107 LMF131088:LMG131107 LWB131088:LWC131107 MFX131088:MFY131107 MPT131088:MPU131107 MZP131088:MZQ131107 NJL131088:NJM131107 NTH131088:NTI131107 ODD131088:ODE131107 OMZ131088:ONA131107 OWV131088:OWW131107 PGR131088:PGS131107 PQN131088:PQO131107 QAJ131088:QAK131107 QKF131088:QKG131107 QUB131088:QUC131107 RDX131088:RDY131107 RNT131088:RNU131107 RXP131088:RXQ131107 SHL131088:SHM131107 SRH131088:SRI131107 TBD131088:TBE131107 TKZ131088:TLA131107 TUV131088:TUW131107 UER131088:UES131107 UON131088:UOO131107 UYJ131088:UYK131107 VIF131088:VIG131107 VSB131088:VSC131107 WBX131088:WBY131107 WLT131088:WLU131107 WVP131088:WVQ131107 H196624:I196643 JD196624:JE196643 SZ196624:TA196643 ACV196624:ACW196643 AMR196624:AMS196643 AWN196624:AWO196643 BGJ196624:BGK196643 BQF196624:BQG196643 CAB196624:CAC196643 CJX196624:CJY196643 CTT196624:CTU196643 DDP196624:DDQ196643 DNL196624:DNM196643 DXH196624:DXI196643 EHD196624:EHE196643 EQZ196624:ERA196643 FAV196624:FAW196643 FKR196624:FKS196643 FUN196624:FUO196643 GEJ196624:GEK196643 GOF196624:GOG196643 GYB196624:GYC196643 HHX196624:HHY196643 HRT196624:HRU196643 IBP196624:IBQ196643 ILL196624:ILM196643 IVH196624:IVI196643 JFD196624:JFE196643 JOZ196624:JPA196643 JYV196624:JYW196643 KIR196624:KIS196643 KSN196624:KSO196643 LCJ196624:LCK196643 LMF196624:LMG196643 LWB196624:LWC196643 MFX196624:MFY196643 MPT196624:MPU196643 MZP196624:MZQ196643 NJL196624:NJM196643 NTH196624:NTI196643 ODD196624:ODE196643 OMZ196624:ONA196643 OWV196624:OWW196643 PGR196624:PGS196643 PQN196624:PQO196643 QAJ196624:QAK196643 QKF196624:QKG196643 QUB196624:QUC196643 RDX196624:RDY196643 RNT196624:RNU196643 RXP196624:RXQ196643 SHL196624:SHM196643 SRH196624:SRI196643 TBD196624:TBE196643 TKZ196624:TLA196643 TUV196624:TUW196643 UER196624:UES196643 UON196624:UOO196643 UYJ196624:UYK196643 VIF196624:VIG196643 VSB196624:VSC196643 WBX196624:WBY196643 WLT196624:WLU196643 WVP196624:WVQ196643 H262160:I262179 JD262160:JE262179 SZ262160:TA262179 ACV262160:ACW262179 AMR262160:AMS262179 AWN262160:AWO262179 BGJ262160:BGK262179 BQF262160:BQG262179 CAB262160:CAC262179 CJX262160:CJY262179 CTT262160:CTU262179 DDP262160:DDQ262179 DNL262160:DNM262179 DXH262160:DXI262179 EHD262160:EHE262179 EQZ262160:ERA262179 FAV262160:FAW262179 FKR262160:FKS262179 FUN262160:FUO262179 GEJ262160:GEK262179 GOF262160:GOG262179 GYB262160:GYC262179 HHX262160:HHY262179 HRT262160:HRU262179 IBP262160:IBQ262179 ILL262160:ILM262179 IVH262160:IVI262179 JFD262160:JFE262179 JOZ262160:JPA262179 JYV262160:JYW262179 KIR262160:KIS262179 KSN262160:KSO262179 LCJ262160:LCK262179 LMF262160:LMG262179 LWB262160:LWC262179 MFX262160:MFY262179 MPT262160:MPU262179 MZP262160:MZQ262179 NJL262160:NJM262179 NTH262160:NTI262179 ODD262160:ODE262179 OMZ262160:ONA262179 OWV262160:OWW262179 PGR262160:PGS262179 PQN262160:PQO262179 QAJ262160:QAK262179 QKF262160:QKG262179 QUB262160:QUC262179 RDX262160:RDY262179 RNT262160:RNU262179 RXP262160:RXQ262179 SHL262160:SHM262179 SRH262160:SRI262179 TBD262160:TBE262179 TKZ262160:TLA262179 TUV262160:TUW262179 UER262160:UES262179 UON262160:UOO262179 UYJ262160:UYK262179 VIF262160:VIG262179 VSB262160:VSC262179 WBX262160:WBY262179 WLT262160:WLU262179 WVP262160:WVQ262179 H327696:I327715 JD327696:JE327715 SZ327696:TA327715 ACV327696:ACW327715 AMR327696:AMS327715 AWN327696:AWO327715 BGJ327696:BGK327715 BQF327696:BQG327715 CAB327696:CAC327715 CJX327696:CJY327715 CTT327696:CTU327715 DDP327696:DDQ327715 DNL327696:DNM327715 DXH327696:DXI327715 EHD327696:EHE327715 EQZ327696:ERA327715 FAV327696:FAW327715 FKR327696:FKS327715 FUN327696:FUO327715 GEJ327696:GEK327715 GOF327696:GOG327715 GYB327696:GYC327715 HHX327696:HHY327715 HRT327696:HRU327715 IBP327696:IBQ327715 ILL327696:ILM327715 IVH327696:IVI327715 JFD327696:JFE327715 JOZ327696:JPA327715 JYV327696:JYW327715 KIR327696:KIS327715 KSN327696:KSO327715 LCJ327696:LCK327715 LMF327696:LMG327715 LWB327696:LWC327715 MFX327696:MFY327715 MPT327696:MPU327715 MZP327696:MZQ327715 NJL327696:NJM327715 NTH327696:NTI327715 ODD327696:ODE327715 OMZ327696:ONA327715 OWV327696:OWW327715 PGR327696:PGS327715 PQN327696:PQO327715 QAJ327696:QAK327715 QKF327696:QKG327715 QUB327696:QUC327715 RDX327696:RDY327715 RNT327696:RNU327715 RXP327696:RXQ327715 SHL327696:SHM327715 SRH327696:SRI327715 TBD327696:TBE327715 TKZ327696:TLA327715 TUV327696:TUW327715 UER327696:UES327715 UON327696:UOO327715 UYJ327696:UYK327715 VIF327696:VIG327715 VSB327696:VSC327715 WBX327696:WBY327715 WLT327696:WLU327715 WVP327696:WVQ327715 H393232:I393251 JD393232:JE393251 SZ393232:TA393251 ACV393232:ACW393251 AMR393232:AMS393251 AWN393232:AWO393251 BGJ393232:BGK393251 BQF393232:BQG393251 CAB393232:CAC393251 CJX393232:CJY393251 CTT393232:CTU393251 DDP393232:DDQ393251 DNL393232:DNM393251 DXH393232:DXI393251 EHD393232:EHE393251 EQZ393232:ERA393251 FAV393232:FAW393251 FKR393232:FKS393251 FUN393232:FUO393251 GEJ393232:GEK393251 GOF393232:GOG393251 GYB393232:GYC393251 HHX393232:HHY393251 HRT393232:HRU393251 IBP393232:IBQ393251 ILL393232:ILM393251 IVH393232:IVI393251 JFD393232:JFE393251 JOZ393232:JPA393251 JYV393232:JYW393251 KIR393232:KIS393251 KSN393232:KSO393251 LCJ393232:LCK393251 LMF393232:LMG393251 LWB393232:LWC393251 MFX393232:MFY393251 MPT393232:MPU393251 MZP393232:MZQ393251 NJL393232:NJM393251 NTH393232:NTI393251 ODD393232:ODE393251 OMZ393232:ONA393251 OWV393232:OWW393251 PGR393232:PGS393251 PQN393232:PQO393251 QAJ393232:QAK393251 QKF393232:QKG393251 QUB393232:QUC393251 RDX393232:RDY393251 RNT393232:RNU393251 RXP393232:RXQ393251 SHL393232:SHM393251 SRH393232:SRI393251 TBD393232:TBE393251 TKZ393232:TLA393251 TUV393232:TUW393251 UER393232:UES393251 UON393232:UOO393251 UYJ393232:UYK393251 VIF393232:VIG393251 VSB393232:VSC393251 WBX393232:WBY393251 WLT393232:WLU393251 WVP393232:WVQ393251 H458768:I458787 JD458768:JE458787 SZ458768:TA458787 ACV458768:ACW458787 AMR458768:AMS458787 AWN458768:AWO458787 BGJ458768:BGK458787 BQF458768:BQG458787 CAB458768:CAC458787 CJX458768:CJY458787 CTT458768:CTU458787 DDP458768:DDQ458787 DNL458768:DNM458787 DXH458768:DXI458787 EHD458768:EHE458787 EQZ458768:ERA458787 FAV458768:FAW458787 FKR458768:FKS458787 FUN458768:FUO458787 GEJ458768:GEK458787 GOF458768:GOG458787 GYB458768:GYC458787 HHX458768:HHY458787 HRT458768:HRU458787 IBP458768:IBQ458787 ILL458768:ILM458787 IVH458768:IVI458787 JFD458768:JFE458787 JOZ458768:JPA458787 JYV458768:JYW458787 KIR458768:KIS458787 KSN458768:KSO458787 LCJ458768:LCK458787 LMF458768:LMG458787 LWB458768:LWC458787 MFX458768:MFY458787 MPT458768:MPU458787 MZP458768:MZQ458787 NJL458768:NJM458787 NTH458768:NTI458787 ODD458768:ODE458787 OMZ458768:ONA458787 OWV458768:OWW458787 PGR458768:PGS458787 PQN458768:PQO458787 QAJ458768:QAK458787 QKF458768:QKG458787 QUB458768:QUC458787 RDX458768:RDY458787 RNT458768:RNU458787 RXP458768:RXQ458787 SHL458768:SHM458787 SRH458768:SRI458787 TBD458768:TBE458787 TKZ458768:TLA458787 TUV458768:TUW458787 UER458768:UES458787 UON458768:UOO458787 UYJ458768:UYK458787 VIF458768:VIG458787 VSB458768:VSC458787 WBX458768:WBY458787 WLT458768:WLU458787 WVP458768:WVQ458787 H524304:I524323 JD524304:JE524323 SZ524304:TA524323 ACV524304:ACW524323 AMR524304:AMS524323 AWN524304:AWO524323 BGJ524304:BGK524323 BQF524304:BQG524323 CAB524304:CAC524323 CJX524304:CJY524323 CTT524304:CTU524323 DDP524304:DDQ524323 DNL524304:DNM524323 DXH524304:DXI524323 EHD524304:EHE524323 EQZ524304:ERA524323 FAV524304:FAW524323 FKR524304:FKS524323 FUN524304:FUO524323 GEJ524304:GEK524323 GOF524304:GOG524323 GYB524304:GYC524323 HHX524304:HHY524323 HRT524304:HRU524323 IBP524304:IBQ524323 ILL524304:ILM524323 IVH524304:IVI524323 JFD524304:JFE524323 JOZ524304:JPA524323 JYV524304:JYW524323 KIR524304:KIS524323 KSN524304:KSO524323 LCJ524304:LCK524323 LMF524304:LMG524323 LWB524304:LWC524323 MFX524304:MFY524323 MPT524304:MPU524323 MZP524304:MZQ524323 NJL524304:NJM524323 NTH524304:NTI524323 ODD524304:ODE524323 OMZ524304:ONA524323 OWV524304:OWW524323 PGR524304:PGS524323 PQN524304:PQO524323 QAJ524304:QAK524323 QKF524304:QKG524323 QUB524304:QUC524323 RDX524304:RDY524323 RNT524304:RNU524323 RXP524304:RXQ524323 SHL524304:SHM524323 SRH524304:SRI524323 TBD524304:TBE524323 TKZ524304:TLA524323 TUV524304:TUW524323 UER524304:UES524323 UON524304:UOO524323 UYJ524304:UYK524323 VIF524304:VIG524323 VSB524304:VSC524323 WBX524304:WBY524323 WLT524304:WLU524323 WVP524304:WVQ524323 H589840:I589859 JD589840:JE589859 SZ589840:TA589859 ACV589840:ACW589859 AMR589840:AMS589859 AWN589840:AWO589859 BGJ589840:BGK589859 BQF589840:BQG589859 CAB589840:CAC589859 CJX589840:CJY589859 CTT589840:CTU589859 DDP589840:DDQ589859 DNL589840:DNM589859 DXH589840:DXI589859 EHD589840:EHE589859 EQZ589840:ERA589859 FAV589840:FAW589859 FKR589840:FKS589859 FUN589840:FUO589859 GEJ589840:GEK589859 GOF589840:GOG589859 GYB589840:GYC589859 HHX589840:HHY589859 HRT589840:HRU589859 IBP589840:IBQ589859 ILL589840:ILM589859 IVH589840:IVI589859 JFD589840:JFE589859 JOZ589840:JPA589859 JYV589840:JYW589859 KIR589840:KIS589859 KSN589840:KSO589859 LCJ589840:LCK589859 LMF589840:LMG589859 LWB589840:LWC589859 MFX589840:MFY589859 MPT589840:MPU589859 MZP589840:MZQ589859 NJL589840:NJM589859 NTH589840:NTI589859 ODD589840:ODE589859 OMZ589840:ONA589859 OWV589840:OWW589859 PGR589840:PGS589859 PQN589840:PQO589859 QAJ589840:QAK589859 QKF589840:QKG589859 QUB589840:QUC589859 RDX589840:RDY589859 RNT589840:RNU589859 RXP589840:RXQ589859 SHL589840:SHM589859 SRH589840:SRI589859 TBD589840:TBE589859 TKZ589840:TLA589859 TUV589840:TUW589859 UER589840:UES589859 UON589840:UOO589859 UYJ589840:UYK589859 VIF589840:VIG589859 VSB589840:VSC589859 WBX589840:WBY589859 WLT589840:WLU589859 WVP589840:WVQ589859 H655376:I655395 JD655376:JE655395 SZ655376:TA655395 ACV655376:ACW655395 AMR655376:AMS655395 AWN655376:AWO655395 BGJ655376:BGK655395 BQF655376:BQG655395 CAB655376:CAC655395 CJX655376:CJY655395 CTT655376:CTU655395 DDP655376:DDQ655395 DNL655376:DNM655395 DXH655376:DXI655395 EHD655376:EHE655395 EQZ655376:ERA655395 FAV655376:FAW655395 FKR655376:FKS655395 FUN655376:FUO655395 GEJ655376:GEK655395 GOF655376:GOG655395 GYB655376:GYC655395 HHX655376:HHY655395 HRT655376:HRU655395 IBP655376:IBQ655395 ILL655376:ILM655395 IVH655376:IVI655395 JFD655376:JFE655395 JOZ655376:JPA655395 JYV655376:JYW655395 KIR655376:KIS655395 KSN655376:KSO655395 LCJ655376:LCK655395 LMF655376:LMG655395 LWB655376:LWC655395 MFX655376:MFY655395 MPT655376:MPU655395 MZP655376:MZQ655395 NJL655376:NJM655395 NTH655376:NTI655395 ODD655376:ODE655395 OMZ655376:ONA655395 OWV655376:OWW655395 PGR655376:PGS655395 PQN655376:PQO655395 QAJ655376:QAK655395 QKF655376:QKG655395 QUB655376:QUC655395 RDX655376:RDY655395 RNT655376:RNU655395 RXP655376:RXQ655395 SHL655376:SHM655395 SRH655376:SRI655395 TBD655376:TBE655395 TKZ655376:TLA655395 TUV655376:TUW655395 UER655376:UES655395 UON655376:UOO655395 UYJ655376:UYK655395 VIF655376:VIG655395 VSB655376:VSC655395 WBX655376:WBY655395 WLT655376:WLU655395 WVP655376:WVQ655395 H720912:I720931 JD720912:JE720931 SZ720912:TA720931 ACV720912:ACW720931 AMR720912:AMS720931 AWN720912:AWO720931 BGJ720912:BGK720931 BQF720912:BQG720931 CAB720912:CAC720931 CJX720912:CJY720931 CTT720912:CTU720931 DDP720912:DDQ720931 DNL720912:DNM720931 DXH720912:DXI720931 EHD720912:EHE720931 EQZ720912:ERA720931 FAV720912:FAW720931 FKR720912:FKS720931 FUN720912:FUO720931 GEJ720912:GEK720931 GOF720912:GOG720931 GYB720912:GYC720931 HHX720912:HHY720931 HRT720912:HRU720931 IBP720912:IBQ720931 ILL720912:ILM720931 IVH720912:IVI720931 JFD720912:JFE720931 JOZ720912:JPA720931 JYV720912:JYW720931 KIR720912:KIS720931 KSN720912:KSO720931 LCJ720912:LCK720931 LMF720912:LMG720931 LWB720912:LWC720931 MFX720912:MFY720931 MPT720912:MPU720931 MZP720912:MZQ720931 NJL720912:NJM720931 NTH720912:NTI720931 ODD720912:ODE720931 OMZ720912:ONA720931 OWV720912:OWW720931 PGR720912:PGS720931 PQN720912:PQO720931 QAJ720912:QAK720931 QKF720912:QKG720931 QUB720912:QUC720931 RDX720912:RDY720931 RNT720912:RNU720931 RXP720912:RXQ720931 SHL720912:SHM720931 SRH720912:SRI720931 TBD720912:TBE720931 TKZ720912:TLA720931 TUV720912:TUW720931 UER720912:UES720931 UON720912:UOO720931 UYJ720912:UYK720931 VIF720912:VIG720931 VSB720912:VSC720931 WBX720912:WBY720931 WLT720912:WLU720931 WVP720912:WVQ720931 H786448:I786467 JD786448:JE786467 SZ786448:TA786467 ACV786448:ACW786467 AMR786448:AMS786467 AWN786448:AWO786467 BGJ786448:BGK786467 BQF786448:BQG786467 CAB786448:CAC786467 CJX786448:CJY786467 CTT786448:CTU786467 DDP786448:DDQ786467 DNL786448:DNM786467 DXH786448:DXI786467 EHD786448:EHE786467 EQZ786448:ERA786467 FAV786448:FAW786467 FKR786448:FKS786467 FUN786448:FUO786467 GEJ786448:GEK786467 GOF786448:GOG786467 GYB786448:GYC786467 HHX786448:HHY786467 HRT786448:HRU786467 IBP786448:IBQ786467 ILL786448:ILM786467 IVH786448:IVI786467 JFD786448:JFE786467 JOZ786448:JPA786467 JYV786448:JYW786467 KIR786448:KIS786467 KSN786448:KSO786467 LCJ786448:LCK786467 LMF786448:LMG786467 LWB786448:LWC786467 MFX786448:MFY786467 MPT786448:MPU786467 MZP786448:MZQ786467 NJL786448:NJM786467 NTH786448:NTI786467 ODD786448:ODE786467 OMZ786448:ONA786467 OWV786448:OWW786467 PGR786448:PGS786467 PQN786448:PQO786467 QAJ786448:QAK786467 QKF786448:QKG786467 QUB786448:QUC786467 RDX786448:RDY786467 RNT786448:RNU786467 RXP786448:RXQ786467 SHL786448:SHM786467 SRH786448:SRI786467 TBD786448:TBE786467 TKZ786448:TLA786467 TUV786448:TUW786467 UER786448:UES786467 UON786448:UOO786467 UYJ786448:UYK786467 VIF786448:VIG786467 VSB786448:VSC786467 WBX786448:WBY786467 WLT786448:WLU786467 WVP786448:WVQ786467 H851984:I852003 JD851984:JE852003 SZ851984:TA852003 ACV851984:ACW852003 AMR851984:AMS852003 AWN851984:AWO852003 BGJ851984:BGK852003 BQF851984:BQG852003 CAB851984:CAC852003 CJX851984:CJY852003 CTT851984:CTU852003 DDP851984:DDQ852003 DNL851984:DNM852003 DXH851984:DXI852003 EHD851984:EHE852003 EQZ851984:ERA852003 FAV851984:FAW852003 FKR851984:FKS852003 FUN851984:FUO852003 GEJ851984:GEK852003 GOF851984:GOG852003 GYB851984:GYC852003 HHX851984:HHY852003 HRT851984:HRU852003 IBP851984:IBQ852003 ILL851984:ILM852003 IVH851984:IVI852003 JFD851984:JFE852003 JOZ851984:JPA852003 JYV851984:JYW852003 KIR851984:KIS852003 KSN851984:KSO852003 LCJ851984:LCK852003 LMF851984:LMG852003 LWB851984:LWC852003 MFX851984:MFY852003 MPT851984:MPU852003 MZP851984:MZQ852003 NJL851984:NJM852003 NTH851984:NTI852003 ODD851984:ODE852003 OMZ851984:ONA852003 OWV851984:OWW852003 PGR851984:PGS852003 PQN851984:PQO852003 QAJ851984:QAK852003 QKF851984:QKG852003 QUB851984:QUC852003 RDX851984:RDY852003 RNT851984:RNU852003 RXP851984:RXQ852003 SHL851984:SHM852003 SRH851984:SRI852003 TBD851984:TBE852003 TKZ851984:TLA852003 TUV851984:TUW852003 UER851984:UES852003 UON851984:UOO852003 UYJ851984:UYK852003 VIF851984:VIG852003 VSB851984:VSC852003 WBX851984:WBY852003 WLT851984:WLU852003 WVP851984:WVQ852003 H917520:I917539 JD917520:JE917539 SZ917520:TA917539 ACV917520:ACW917539 AMR917520:AMS917539 AWN917520:AWO917539 BGJ917520:BGK917539 BQF917520:BQG917539 CAB917520:CAC917539 CJX917520:CJY917539 CTT917520:CTU917539 DDP917520:DDQ917539 DNL917520:DNM917539 DXH917520:DXI917539 EHD917520:EHE917539 EQZ917520:ERA917539 FAV917520:FAW917539 FKR917520:FKS917539 FUN917520:FUO917539 GEJ917520:GEK917539 GOF917520:GOG917539 GYB917520:GYC917539 HHX917520:HHY917539 HRT917520:HRU917539 IBP917520:IBQ917539 ILL917520:ILM917539 IVH917520:IVI917539 JFD917520:JFE917539 JOZ917520:JPA917539 JYV917520:JYW917539 KIR917520:KIS917539 KSN917520:KSO917539 LCJ917520:LCK917539 LMF917520:LMG917539 LWB917520:LWC917539 MFX917520:MFY917539 MPT917520:MPU917539 MZP917520:MZQ917539 NJL917520:NJM917539 NTH917520:NTI917539 ODD917520:ODE917539 OMZ917520:ONA917539 OWV917520:OWW917539 PGR917520:PGS917539 PQN917520:PQO917539 QAJ917520:QAK917539 QKF917520:QKG917539 QUB917520:QUC917539 RDX917520:RDY917539 RNT917520:RNU917539 RXP917520:RXQ917539 SHL917520:SHM917539 SRH917520:SRI917539 TBD917520:TBE917539 TKZ917520:TLA917539 TUV917520:TUW917539 UER917520:UES917539 UON917520:UOO917539 UYJ917520:UYK917539 VIF917520:VIG917539 VSB917520:VSC917539 WBX917520:WBY917539 WLT917520:WLU917539 WVP917520:WVQ917539 H983056:I983075 JD983056:JE983075 SZ983056:TA983075 ACV983056:ACW983075 AMR983056:AMS983075 AWN983056:AWO983075 BGJ983056:BGK983075 BQF983056:BQG983075 CAB983056:CAC983075 CJX983056:CJY983075 CTT983056:CTU983075 DDP983056:DDQ983075 DNL983056:DNM983075 DXH983056:DXI983075 EHD983056:EHE983075 EQZ983056:ERA983075 FAV983056:FAW983075 FKR983056:FKS983075 FUN983056:FUO983075 GEJ983056:GEK983075 GOF983056:GOG983075 GYB983056:GYC983075 HHX983056:HHY983075 HRT983056:HRU983075 IBP983056:IBQ983075 ILL983056:ILM983075 IVH983056:IVI983075 JFD983056:JFE983075 JOZ983056:JPA983075 JYV983056:JYW983075 KIR983056:KIS983075 KSN983056:KSO983075 LCJ983056:LCK983075 LMF983056:LMG983075 LWB983056:LWC983075 MFX983056:MFY983075 MPT983056:MPU983075 MZP983056:MZQ983075 NJL983056:NJM983075 NTH983056:NTI983075 ODD983056:ODE983075 OMZ983056:ONA983075 OWV983056:OWW983075 PGR983056:PGS983075 PQN983056:PQO983075 QAJ983056:QAK983075 QKF983056:QKG983075 QUB983056:QUC983075 RDX983056:RDY983075 RNT983056:RNU983075 RXP983056:RXQ983075 SHL983056:SHM983075 SRH983056:SRI983075 TBD983056:TBE983075 TKZ983056:TLA983075 TUV983056:TUW983075 UER983056:UES983075 UON983056:UOO983075 UYJ983056:UYK983075 VIF983056:VIG983075 VSB983056:VSC983075 WBX983056:WBY983075 WLT983056:WLU983075 WVP983056:WVQ983075" xr:uid="{7244E885-F02B-4528-BA18-D67357DF6990}">
      <formula1>"男,女"</formula1>
    </dataValidation>
    <dataValidation type="list" errorStyle="information" allowBlank="1" sqref="J17:M36 JF17:JI36 TB17:TE36 ACX17:ADA36 AMT17:AMW36 AWP17:AWS36 BGL17:BGO36 BQH17:BQK36 CAD17:CAG36 CJZ17:CKC36 CTV17:CTY36 DDR17:DDU36 DNN17:DNQ36 DXJ17:DXM36 EHF17:EHI36 ERB17:ERE36 FAX17:FBA36 FKT17:FKW36 FUP17:FUS36 GEL17:GEO36 GOH17:GOK36 GYD17:GYG36 HHZ17:HIC36 HRV17:HRY36 IBR17:IBU36 ILN17:ILQ36 IVJ17:IVM36 JFF17:JFI36 JPB17:JPE36 JYX17:JZA36 KIT17:KIW36 KSP17:KSS36 LCL17:LCO36 LMH17:LMK36 LWD17:LWG36 MFZ17:MGC36 MPV17:MPY36 MZR17:MZU36 NJN17:NJQ36 NTJ17:NTM36 ODF17:ODI36 ONB17:ONE36 OWX17:OXA36 PGT17:PGW36 PQP17:PQS36 QAL17:QAO36 QKH17:QKK36 QUD17:QUG36 RDZ17:REC36 RNV17:RNY36 RXR17:RXU36 SHN17:SHQ36 SRJ17:SRM36 TBF17:TBI36 TLB17:TLE36 TUX17:TVA36 UET17:UEW36 UOP17:UOS36 UYL17:UYO36 VIH17:VIK36 VSD17:VSG36 WBZ17:WCC36 WLV17:WLY36 WVR17:WVU36 J65552:M65571 JF65552:JI65571 TB65552:TE65571 ACX65552:ADA65571 AMT65552:AMW65571 AWP65552:AWS65571 BGL65552:BGO65571 BQH65552:BQK65571 CAD65552:CAG65571 CJZ65552:CKC65571 CTV65552:CTY65571 DDR65552:DDU65571 DNN65552:DNQ65571 DXJ65552:DXM65571 EHF65552:EHI65571 ERB65552:ERE65571 FAX65552:FBA65571 FKT65552:FKW65571 FUP65552:FUS65571 GEL65552:GEO65571 GOH65552:GOK65571 GYD65552:GYG65571 HHZ65552:HIC65571 HRV65552:HRY65571 IBR65552:IBU65571 ILN65552:ILQ65571 IVJ65552:IVM65571 JFF65552:JFI65571 JPB65552:JPE65571 JYX65552:JZA65571 KIT65552:KIW65571 KSP65552:KSS65571 LCL65552:LCO65571 LMH65552:LMK65571 LWD65552:LWG65571 MFZ65552:MGC65571 MPV65552:MPY65571 MZR65552:MZU65571 NJN65552:NJQ65571 NTJ65552:NTM65571 ODF65552:ODI65571 ONB65552:ONE65571 OWX65552:OXA65571 PGT65552:PGW65571 PQP65552:PQS65571 QAL65552:QAO65571 QKH65552:QKK65571 QUD65552:QUG65571 RDZ65552:REC65571 RNV65552:RNY65571 RXR65552:RXU65571 SHN65552:SHQ65571 SRJ65552:SRM65571 TBF65552:TBI65571 TLB65552:TLE65571 TUX65552:TVA65571 UET65552:UEW65571 UOP65552:UOS65571 UYL65552:UYO65571 VIH65552:VIK65571 VSD65552:VSG65571 WBZ65552:WCC65571 WLV65552:WLY65571 WVR65552:WVU65571 J131088:M131107 JF131088:JI131107 TB131088:TE131107 ACX131088:ADA131107 AMT131088:AMW131107 AWP131088:AWS131107 BGL131088:BGO131107 BQH131088:BQK131107 CAD131088:CAG131107 CJZ131088:CKC131107 CTV131088:CTY131107 DDR131088:DDU131107 DNN131088:DNQ131107 DXJ131088:DXM131107 EHF131088:EHI131107 ERB131088:ERE131107 FAX131088:FBA131107 FKT131088:FKW131107 FUP131088:FUS131107 GEL131088:GEO131107 GOH131088:GOK131107 GYD131088:GYG131107 HHZ131088:HIC131107 HRV131088:HRY131107 IBR131088:IBU131107 ILN131088:ILQ131107 IVJ131088:IVM131107 JFF131088:JFI131107 JPB131088:JPE131107 JYX131088:JZA131107 KIT131088:KIW131107 KSP131088:KSS131107 LCL131088:LCO131107 LMH131088:LMK131107 LWD131088:LWG131107 MFZ131088:MGC131107 MPV131088:MPY131107 MZR131088:MZU131107 NJN131088:NJQ131107 NTJ131088:NTM131107 ODF131088:ODI131107 ONB131088:ONE131107 OWX131088:OXA131107 PGT131088:PGW131107 PQP131088:PQS131107 QAL131088:QAO131107 QKH131088:QKK131107 QUD131088:QUG131107 RDZ131088:REC131107 RNV131088:RNY131107 RXR131088:RXU131107 SHN131088:SHQ131107 SRJ131088:SRM131107 TBF131088:TBI131107 TLB131088:TLE131107 TUX131088:TVA131107 UET131088:UEW131107 UOP131088:UOS131107 UYL131088:UYO131107 VIH131088:VIK131107 VSD131088:VSG131107 WBZ131088:WCC131107 WLV131088:WLY131107 WVR131088:WVU131107 J196624:M196643 JF196624:JI196643 TB196624:TE196643 ACX196624:ADA196643 AMT196624:AMW196643 AWP196624:AWS196643 BGL196624:BGO196643 BQH196624:BQK196643 CAD196624:CAG196643 CJZ196624:CKC196643 CTV196624:CTY196643 DDR196624:DDU196643 DNN196624:DNQ196643 DXJ196624:DXM196643 EHF196624:EHI196643 ERB196624:ERE196643 FAX196624:FBA196643 FKT196624:FKW196643 FUP196624:FUS196643 GEL196624:GEO196643 GOH196624:GOK196643 GYD196624:GYG196643 HHZ196624:HIC196643 HRV196624:HRY196643 IBR196624:IBU196643 ILN196624:ILQ196643 IVJ196624:IVM196643 JFF196624:JFI196643 JPB196624:JPE196643 JYX196624:JZA196643 KIT196624:KIW196643 KSP196624:KSS196643 LCL196624:LCO196643 LMH196624:LMK196643 LWD196624:LWG196643 MFZ196624:MGC196643 MPV196624:MPY196643 MZR196624:MZU196643 NJN196624:NJQ196643 NTJ196624:NTM196643 ODF196624:ODI196643 ONB196624:ONE196643 OWX196624:OXA196643 PGT196624:PGW196643 PQP196624:PQS196643 QAL196624:QAO196643 QKH196624:QKK196643 QUD196624:QUG196643 RDZ196624:REC196643 RNV196624:RNY196643 RXR196624:RXU196643 SHN196624:SHQ196643 SRJ196624:SRM196643 TBF196624:TBI196643 TLB196624:TLE196643 TUX196624:TVA196643 UET196624:UEW196643 UOP196624:UOS196643 UYL196624:UYO196643 VIH196624:VIK196643 VSD196624:VSG196643 WBZ196624:WCC196643 WLV196624:WLY196643 WVR196624:WVU196643 J262160:M262179 JF262160:JI262179 TB262160:TE262179 ACX262160:ADA262179 AMT262160:AMW262179 AWP262160:AWS262179 BGL262160:BGO262179 BQH262160:BQK262179 CAD262160:CAG262179 CJZ262160:CKC262179 CTV262160:CTY262179 DDR262160:DDU262179 DNN262160:DNQ262179 DXJ262160:DXM262179 EHF262160:EHI262179 ERB262160:ERE262179 FAX262160:FBA262179 FKT262160:FKW262179 FUP262160:FUS262179 GEL262160:GEO262179 GOH262160:GOK262179 GYD262160:GYG262179 HHZ262160:HIC262179 HRV262160:HRY262179 IBR262160:IBU262179 ILN262160:ILQ262179 IVJ262160:IVM262179 JFF262160:JFI262179 JPB262160:JPE262179 JYX262160:JZA262179 KIT262160:KIW262179 KSP262160:KSS262179 LCL262160:LCO262179 LMH262160:LMK262179 LWD262160:LWG262179 MFZ262160:MGC262179 MPV262160:MPY262179 MZR262160:MZU262179 NJN262160:NJQ262179 NTJ262160:NTM262179 ODF262160:ODI262179 ONB262160:ONE262179 OWX262160:OXA262179 PGT262160:PGW262179 PQP262160:PQS262179 QAL262160:QAO262179 QKH262160:QKK262179 QUD262160:QUG262179 RDZ262160:REC262179 RNV262160:RNY262179 RXR262160:RXU262179 SHN262160:SHQ262179 SRJ262160:SRM262179 TBF262160:TBI262179 TLB262160:TLE262179 TUX262160:TVA262179 UET262160:UEW262179 UOP262160:UOS262179 UYL262160:UYO262179 VIH262160:VIK262179 VSD262160:VSG262179 WBZ262160:WCC262179 WLV262160:WLY262179 WVR262160:WVU262179 J327696:M327715 JF327696:JI327715 TB327696:TE327715 ACX327696:ADA327715 AMT327696:AMW327715 AWP327696:AWS327715 BGL327696:BGO327715 BQH327696:BQK327715 CAD327696:CAG327715 CJZ327696:CKC327715 CTV327696:CTY327715 DDR327696:DDU327715 DNN327696:DNQ327715 DXJ327696:DXM327715 EHF327696:EHI327715 ERB327696:ERE327715 FAX327696:FBA327715 FKT327696:FKW327715 FUP327696:FUS327715 GEL327696:GEO327715 GOH327696:GOK327715 GYD327696:GYG327715 HHZ327696:HIC327715 HRV327696:HRY327715 IBR327696:IBU327715 ILN327696:ILQ327715 IVJ327696:IVM327715 JFF327696:JFI327715 JPB327696:JPE327715 JYX327696:JZA327715 KIT327696:KIW327715 KSP327696:KSS327715 LCL327696:LCO327715 LMH327696:LMK327715 LWD327696:LWG327715 MFZ327696:MGC327715 MPV327696:MPY327715 MZR327696:MZU327715 NJN327696:NJQ327715 NTJ327696:NTM327715 ODF327696:ODI327715 ONB327696:ONE327715 OWX327696:OXA327715 PGT327696:PGW327715 PQP327696:PQS327715 QAL327696:QAO327715 QKH327696:QKK327715 QUD327696:QUG327715 RDZ327696:REC327715 RNV327696:RNY327715 RXR327696:RXU327715 SHN327696:SHQ327715 SRJ327696:SRM327715 TBF327696:TBI327715 TLB327696:TLE327715 TUX327696:TVA327715 UET327696:UEW327715 UOP327696:UOS327715 UYL327696:UYO327715 VIH327696:VIK327715 VSD327696:VSG327715 WBZ327696:WCC327715 WLV327696:WLY327715 WVR327696:WVU327715 J393232:M393251 JF393232:JI393251 TB393232:TE393251 ACX393232:ADA393251 AMT393232:AMW393251 AWP393232:AWS393251 BGL393232:BGO393251 BQH393232:BQK393251 CAD393232:CAG393251 CJZ393232:CKC393251 CTV393232:CTY393251 DDR393232:DDU393251 DNN393232:DNQ393251 DXJ393232:DXM393251 EHF393232:EHI393251 ERB393232:ERE393251 FAX393232:FBA393251 FKT393232:FKW393251 FUP393232:FUS393251 GEL393232:GEO393251 GOH393232:GOK393251 GYD393232:GYG393251 HHZ393232:HIC393251 HRV393232:HRY393251 IBR393232:IBU393251 ILN393232:ILQ393251 IVJ393232:IVM393251 JFF393232:JFI393251 JPB393232:JPE393251 JYX393232:JZA393251 KIT393232:KIW393251 KSP393232:KSS393251 LCL393232:LCO393251 LMH393232:LMK393251 LWD393232:LWG393251 MFZ393232:MGC393251 MPV393232:MPY393251 MZR393232:MZU393251 NJN393232:NJQ393251 NTJ393232:NTM393251 ODF393232:ODI393251 ONB393232:ONE393251 OWX393232:OXA393251 PGT393232:PGW393251 PQP393232:PQS393251 QAL393232:QAO393251 QKH393232:QKK393251 QUD393232:QUG393251 RDZ393232:REC393251 RNV393232:RNY393251 RXR393232:RXU393251 SHN393232:SHQ393251 SRJ393232:SRM393251 TBF393232:TBI393251 TLB393232:TLE393251 TUX393232:TVA393251 UET393232:UEW393251 UOP393232:UOS393251 UYL393232:UYO393251 VIH393232:VIK393251 VSD393232:VSG393251 WBZ393232:WCC393251 WLV393232:WLY393251 WVR393232:WVU393251 J458768:M458787 JF458768:JI458787 TB458768:TE458787 ACX458768:ADA458787 AMT458768:AMW458787 AWP458768:AWS458787 BGL458768:BGO458787 BQH458768:BQK458787 CAD458768:CAG458787 CJZ458768:CKC458787 CTV458768:CTY458787 DDR458768:DDU458787 DNN458768:DNQ458787 DXJ458768:DXM458787 EHF458768:EHI458787 ERB458768:ERE458787 FAX458768:FBA458787 FKT458768:FKW458787 FUP458768:FUS458787 GEL458768:GEO458787 GOH458768:GOK458787 GYD458768:GYG458787 HHZ458768:HIC458787 HRV458768:HRY458787 IBR458768:IBU458787 ILN458768:ILQ458787 IVJ458768:IVM458787 JFF458768:JFI458787 JPB458768:JPE458787 JYX458768:JZA458787 KIT458768:KIW458787 KSP458768:KSS458787 LCL458768:LCO458787 LMH458768:LMK458787 LWD458768:LWG458787 MFZ458768:MGC458787 MPV458768:MPY458787 MZR458768:MZU458787 NJN458768:NJQ458787 NTJ458768:NTM458787 ODF458768:ODI458787 ONB458768:ONE458787 OWX458768:OXA458787 PGT458768:PGW458787 PQP458768:PQS458787 QAL458768:QAO458787 QKH458768:QKK458787 QUD458768:QUG458787 RDZ458768:REC458787 RNV458768:RNY458787 RXR458768:RXU458787 SHN458768:SHQ458787 SRJ458768:SRM458787 TBF458768:TBI458787 TLB458768:TLE458787 TUX458768:TVA458787 UET458768:UEW458787 UOP458768:UOS458787 UYL458768:UYO458787 VIH458768:VIK458787 VSD458768:VSG458787 WBZ458768:WCC458787 WLV458768:WLY458787 WVR458768:WVU458787 J524304:M524323 JF524304:JI524323 TB524304:TE524323 ACX524304:ADA524323 AMT524304:AMW524323 AWP524304:AWS524323 BGL524304:BGO524323 BQH524304:BQK524323 CAD524304:CAG524323 CJZ524304:CKC524323 CTV524304:CTY524323 DDR524304:DDU524323 DNN524304:DNQ524323 DXJ524304:DXM524323 EHF524304:EHI524323 ERB524304:ERE524323 FAX524304:FBA524323 FKT524304:FKW524323 FUP524304:FUS524323 GEL524304:GEO524323 GOH524304:GOK524323 GYD524304:GYG524323 HHZ524304:HIC524323 HRV524304:HRY524323 IBR524304:IBU524323 ILN524304:ILQ524323 IVJ524304:IVM524323 JFF524304:JFI524323 JPB524304:JPE524323 JYX524304:JZA524323 KIT524304:KIW524323 KSP524304:KSS524323 LCL524304:LCO524323 LMH524304:LMK524323 LWD524304:LWG524323 MFZ524304:MGC524323 MPV524304:MPY524323 MZR524304:MZU524323 NJN524304:NJQ524323 NTJ524304:NTM524323 ODF524304:ODI524323 ONB524304:ONE524323 OWX524304:OXA524323 PGT524304:PGW524323 PQP524304:PQS524323 QAL524304:QAO524323 QKH524304:QKK524323 QUD524304:QUG524323 RDZ524304:REC524323 RNV524304:RNY524323 RXR524304:RXU524323 SHN524304:SHQ524323 SRJ524304:SRM524323 TBF524304:TBI524323 TLB524304:TLE524323 TUX524304:TVA524323 UET524304:UEW524323 UOP524304:UOS524323 UYL524304:UYO524323 VIH524304:VIK524323 VSD524304:VSG524323 WBZ524304:WCC524323 WLV524304:WLY524323 WVR524304:WVU524323 J589840:M589859 JF589840:JI589859 TB589840:TE589859 ACX589840:ADA589859 AMT589840:AMW589859 AWP589840:AWS589859 BGL589840:BGO589859 BQH589840:BQK589859 CAD589840:CAG589859 CJZ589840:CKC589859 CTV589840:CTY589859 DDR589840:DDU589859 DNN589840:DNQ589859 DXJ589840:DXM589859 EHF589840:EHI589859 ERB589840:ERE589859 FAX589840:FBA589859 FKT589840:FKW589859 FUP589840:FUS589859 GEL589840:GEO589859 GOH589840:GOK589859 GYD589840:GYG589859 HHZ589840:HIC589859 HRV589840:HRY589859 IBR589840:IBU589859 ILN589840:ILQ589859 IVJ589840:IVM589859 JFF589840:JFI589859 JPB589840:JPE589859 JYX589840:JZA589859 KIT589840:KIW589859 KSP589840:KSS589859 LCL589840:LCO589859 LMH589840:LMK589859 LWD589840:LWG589859 MFZ589840:MGC589859 MPV589840:MPY589859 MZR589840:MZU589859 NJN589840:NJQ589859 NTJ589840:NTM589859 ODF589840:ODI589859 ONB589840:ONE589859 OWX589840:OXA589859 PGT589840:PGW589859 PQP589840:PQS589859 QAL589840:QAO589859 QKH589840:QKK589859 QUD589840:QUG589859 RDZ589840:REC589859 RNV589840:RNY589859 RXR589840:RXU589859 SHN589840:SHQ589859 SRJ589840:SRM589859 TBF589840:TBI589859 TLB589840:TLE589859 TUX589840:TVA589859 UET589840:UEW589859 UOP589840:UOS589859 UYL589840:UYO589859 VIH589840:VIK589859 VSD589840:VSG589859 WBZ589840:WCC589859 WLV589840:WLY589859 WVR589840:WVU589859 J655376:M655395 JF655376:JI655395 TB655376:TE655395 ACX655376:ADA655395 AMT655376:AMW655395 AWP655376:AWS655395 BGL655376:BGO655395 BQH655376:BQK655395 CAD655376:CAG655395 CJZ655376:CKC655395 CTV655376:CTY655395 DDR655376:DDU655395 DNN655376:DNQ655395 DXJ655376:DXM655395 EHF655376:EHI655395 ERB655376:ERE655395 FAX655376:FBA655395 FKT655376:FKW655395 FUP655376:FUS655395 GEL655376:GEO655395 GOH655376:GOK655395 GYD655376:GYG655395 HHZ655376:HIC655395 HRV655376:HRY655395 IBR655376:IBU655395 ILN655376:ILQ655395 IVJ655376:IVM655395 JFF655376:JFI655395 JPB655376:JPE655395 JYX655376:JZA655395 KIT655376:KIW655395 KSP655376:KSS655395 LCL655376:LCO655395 LMH655376:LMK655395 LWD655376:LWG655395 MFZ655376:MGC655395 MPV655376:MPY655395 MZR655376:MZU655395 NJN655376:NJQ655395 NTJ655376:NTM655395 ODF655376:ODI655395 ONB655376:ONE655395 OWX655376:OXA655395 PGT655376:PGW655395 PQP655376:PQS655395 QAL655376:QAO655395 QKH655376:QKK655395 QUD655376:QUG655395 RDZ655376:REC655395 RNV655376:RNY655395 RXR655376:RXU655395 SHN655376:SHQ655395 SRJ655376:SRM655395 TBF655376:TBI655395 TLB655376:TLE655395 TUX655376:TVA655395 UET655376:UEW655395 UOP655376:UOS655395 UYL655376:UYO655395 VIH655376:VIK655395 VSD655376:VSG655395 WBZ655376:WCC655395 WLV655376:WLY655395 WVR655376:WVU655395 J720912:M720931 JF720912:JI720931 TB720912:TE720931 ACX720912:ADA720931 AMT720912:AMW720931 AWP720912:AWS720931 BGL720912:BGO720931 BQH720912:BQK720931 CAD720912:CAG720931 CJZ720912:CKC720931 CTV720912:CTY720931 DDR720912:DDU720931 DNN720912:DNQ720931 DXJ720912:DXM720931 EHF720912:EHI720931 ERB720912:ERE720931 FAX720912:FBA720931 FKT720912:FKW720931 FUP720912:FUS720931 GEL720912:GEO720931 GOH720912:GOK720931 GYD720912:GYG720931 HHZ720912:HIC720931 HRV720912:HRY720931 IBR720912:IBU720931 ILN720912:ILQ720931 IVJ720912:IVM720931 JFF720912:JFI720931 JPB720912:JPE720931 JYX720912:JZA720931 KIT720912:KIW720931 KSP720912:KSS720931 LCL720912:LCO720931 LMH720912:LMK720931 LWD720912:LWG720931 MFZ720912:MGC720931 MPV720912:MPY720931 MZR720912:MZU720931 NJN720912:NJQ720931 NTJ720912:NTM720931 ODF720912:ODI720931 ONB720912:ONE720931 OWX720912:OXA720931 PGT720912:PGW720931 PQP720912:PQS720931 QAL720912:QAO720931 QKH720912:QKK720931 QUD720912:QUG720931 RDZ720912:REC720931 RNV720912:RNY720931 RXR720912:RXU720931 SHN720912:SHQ720931 SRJ720912:SRM720931 TBF720912:TBI720931 TLB720912:TLE720931 TUX720912:TVA720931 UET720912:UEW720931 UOP720912:UOS720931 UYL720912:UYO720931 VIH720912:VIK720931 VSD720912:VSG720931 WBZ720912:WCC720931 WLV720912:WLY720931 WVR720912:WVU720931 J786448:M786467 JF786448:JI786467 TB786448:TE786467 ACX786448:ADA786467 AMT786448:AMW786467 AWP786448:AWS786467 BGL786448:BGO786467 BQH786448:BQK786467 CAD786448:CAG786467 CJZ786448:CKC786467 CTV786448:CTY786467 DDR786448:DDU786467 DNN786448:DNQ786467 DXJ786448:DXM786467 EHF786448:EHI786467 ERB786448:ERE786467 FAX786448:FBA786467 FKT786448:FKW786467 FUP786448:FUS786467 GEL786448:GEO786467 GOH786448:GOK786467 GYD786448:GYG786467 HHZ786448:HIC786467 HRV786448:HRY786467 IBR786448:IBU786467 ILN786448:ILQ786467 IVJ786448:IVM786467 JFF786448:JFI786467 JPB786448:JPE786467 JYX786448:JZA786467 KIT786448:KIW786467 KSP786448:KSS786467 LCL786448:LCO786467 LMH786448:LMK786467 LWD786448:LWG786467 MFZ786448:MGC786467 MPV786448:MPY786467 MZR786448:MZU786467 NJN786448:NJQ786467 NTJ786448:NTM786467 ODF786448:ODI786467 ONB786448:ONE786467 OWX786448:OXA786467 PGT786448:PGW786467 PQP786448:PQS786467 QAL786448:QAO786467 QKH786448:QKK786467 QUD786448:QUG786467 RDZ786448:REC786467 RNV786448:RNY786467 RXR786448:RXU786467 SHN786448:SHQ786467 SRJ786448:SRM786467 TBF786448:TBI786467 TLB786448:TLE786467 TUX786448:TVA786467 UET786448:UEW786467 UOP786448:UOS786467 UYL786448:UYO786467 VIH786448:VIK786467 VSD786448:VSG786467 WBZ786448:WCC786467 WLV786448:WLY786467 WVR786448:WVU786467 J851984:M852003 JF851984:JI852003 TB851984:TE852003 ACX851984:ADA852003 AMT851984:AMW852003 AWP851984:AWS852003 BGL851984:BGO852003 BQH851984:BQK852003 CAD851984:CAG852003 CJZ851984:CKC852003 CTV851984:CTY852003 DDR851984:DDU852003 DNN851984:DNQ852003 DXJ851984:DXM852003 EHF851984:EHI852003 ERB851984:ERE852003 FAX851984:FBA852003 FKT851984:FKW852003 FUP851984:FUS852003 GEL851984:GEO852003 GOH851984:GOK852003 GYD851984:GYG852003 HHZ851984:HIC852003 HRV851984:HRY852003 IBR851984:IBU852003 ILN851984:ILQ852003 IVJ851984:IVM852003 JFF851984:JFI852003 JPB851984:JPE852003 JYX851984:JZA852003 KIT851984:KIW852003 KSP851984:KSS852003 LCL851984:LCO852003 LMH851984:LMK852003 LWD851984:LWG852003 MFZ851984:MGC852003 MPV851984:MPY852003 MZR851984:MZU852003 NJN851984:NJQ852003 NTJ851984:NTM852003 ODF851984:ODI852003 ONB851984:ONE852003 OWX851984:OXA852003 PGT851984:PGW852003 PQP851984:PQS852003 QAL851984:QAO852003 QKH851984:QKK852003 QUD851984:QUG852003 RDZ851984:REC852003 RNV851984:RNY852003 RXR851984:RXU852003 SHN851984:SHQ852003 SRJ851984:SRM852003 TBF851984:TBI852003 TLB851984:TLE852003 TUX851984:TVA852003 UET851984:UEW852003 UOP851984:UOS852003 UYL851984:UYO852003 VIH851984:VIK852003 VSD851984:VSG852003 WBZ851984:WCC852003 WLV851984:WLY852003 WVR851984:WVU852003 J917520:M917539 JF917520:JI917539 TB917520:TE917539 ACX917520:ADA917539 AMT917520:AMW917539 AWP917520:AWS917539 BGL917520:BGO917539 BQH917520:BQK917539 CAD917520:CAG917539 CJZ917520:CKC917539 CTV917520:CTY917539 DDR917520:DDU917539 DNN917520:DNQ917539 DXJ917520:DXM917539 EHF917520:EHI917539 ERB917520:ERE917539 FAX917520:FBA917539 FKT917520:FKW917539 FUP917520:FUS917539 GEL917520:GEO917539 GOH917520:GOK917539 GYD917520:GYG917539 HHZ917520:HIC917539 HRV917520:HRY917539 IBR917520:IBU917539 ILN917520:ILQ917539 IVJ917520:IVM917539 JFF917520:JFI917539 JPB917520:JPE917539 JYX917520:JZA917539 KIT917520:KIW917539 KSP917520:KSS917539 LCL917520:LCO917539 LMH917520:LMK917539 LWD917520:LWG917539 MFZ917520:MGC917539 MPV917520:MPY917539 MZR917520:MZU917539 NJN917520:NJQ917539 NTJ917520:NTM917539 ODF917520:ODI917539 ONB917520:ONE917539 OWX917520:OXA917539 PGT917520:PGW917539 PQP917520:PQS917539 QAL917520:QAO917539 QKH917520:QKK917539 QUD917520:QUG917539 RDZ917520:REC917539 RNV917520:RNY917539 RXR917520:RXU917539 SHN917520:SHQ917539 SRJ917520:SRM917539 TBF917520:TBI917539 TLB917520:TLE917539 TUX917520:TVA917539 UET917520:UEW917539 UOP917520:UOS917539 UYL917520:UYO917539 VIH917520:VIK917539 VSD917520:VSG917539 WBZ917520:WCC917539 WLV917520:WLY917539 WVR917520:WVU917539 J983056:M983075 JF983056:JI983075 TB983056:TE983075 ACX983056:ADA983075 AMT983056:AMW983075 AWP983056:AWS983075 BGL983056:BGO983075 BQH983056:BQK983075 CAD983056:CAG983075 CJZ983056:CKC983075 CTV983056:CTY983075 DDR983056:DDU983075 DNN983056:DNQ983075 DXJ983056:DXM983075 EHF983056:EHI983075 ERB983056:ERE983075 FAX983056:FBA983075 FKT983056:FKW983075 FUP983056:FUS983075 GEL983056:GEO983075 GOH983056:GOK983075 GYD983056:GYG983075 HHZ983056:HIC983075 HRV983056:HRY983075 IBR983056:IBU983075 ILN983056:ILQ983075 IVJ983056:IVM983075 JFF983056:JFI983075 JPB983056:JPE983075 JYX983056:JZA983075 KIT983056:KIW983075 KSP983056:KSS983075 LCL983056:LCO983075 LMH983056:LMK983075 LWD983056:LWG983075 MFZ983056:MGC983075 MPV983056:MPY983075 MZR983056:MZU983075 NJN983056:NJQ983075 NTJ983056:NTM983075 ODF983056:ODI983075 ONB983056:ONE983075 OWX983056:OXA983075 PGT983056:PGW983075 PQP983056:PQS983075 QAL983056:QAO983075 QKH983056:QKK983075 QUD983056:QUG983075 RDZ983056:REC983075 RNV983056:RNY983075 RXR983056:RXU983075 SHN983056:SHQ983075 SRJ983056:SRM983075 TBF983056:TBI983075 TLB983056:TLE983075 TUX983056:TVA983075 UET983056:UEW983075 UOP983056:UOS983075 UYL983056:UYO983075 VIH983056:VIK983075 VSD983056:VSG983075 WBZ983056:WCC983075 WLV983056:WLY983075 WVR983056:WVU983075" xr:uid="{0B4A8BA0-0B21-4222-BF05-594A642E0303}">
      <formula1>"監 督,コーチ,引 率,生 徒,応援大人,応援小人,添寝幼児,トレーナー,乗務員,その他"</formula1>
    </dataValidation>
    <dataValidation type="list" errorStyle="information" allowBlank="1" sqref="P17:P36 JL17:JL36 TH17:TH36 ADD17:ADD36 AMZ17:AMZ36 AWV17:AWV36 BGR17:BGR36 BQN17:BQN36 CAJ17:CAJ36 CKF17:CKF36 CUB17:CUB36 DDX17:DDX36 DNT17:DNT36 DXP17:DXP36 EHL17:EHL36 ERH17:ERH36 FBD17:FBD36 FKZ17:FKZ36 FUV17:FUV36 GER17:GER36 GON17:GON36 GYJ17:GYJ36 HIF17:HIF36 HSB17:HSB36 IBX17:IBX36 ILT17:ILT36 IVP17:IVP36 JFL17:JFL36 JPH17:JPH36 JZD17:JZD36 KIZ17:KIZ36 KSV17:KSV36 LCR17:LCR36 LMN17:LMN36 LWJ17:LWJ36 MGF17:MGF36 MQB17:MQB36 MZX17:MZX36 NJT17:NJT36 NTP17:NTP36 ODL17:ODL36 ONH17:ONH36 OXD17:OXD36 PGZ17:PGZ36 PQV17:PQV36 QAR17:QAR36 QKN17:QKN36 QUJ17:QUJ36 REF17:REF36 ROB17:ROB36 RXX17:RXX36 SHT17:SHT36 SRP17:SRP36 TBL17:TBL36 TLH17:TLH36 TVD17:TVD36 UEZ17:UEZ36 UOV17:UOV36 UYR17:UYR36 VIN17:VIN36 VSJ17:VSJ36 WCF17:WCF36 WMB17:WMB36 WVX17:WVX36 P65552:P65571 JL65552:JL65571 TH65552:TH65571 ADD65552:ADD65571 AMZ65552:AMZ65571 AWV65552:AWV65571 BGR65552:BGR65571 BQN65552:BQN65571 CAJ65552:CAJ65571 CKF65552:CKF65571 CUB65552:CUB65571 DDX65552:DDX65571 DNT65552:DNT65571 DXP65552:DXP65571 EHL65552:EHL65571 ERH65552:ERH65571 FBD65552:FBD65571 FKZ65552:FKZ65571 FUV65552:FUV65571 GER65552:GER65571 GON65552:GON65571 GYJ65552:GYJ65571 HIF65552:HIF65571 HSB65552:HSB65571 IBX65552:IBX65571 ILT65552:ILT65571 IVP65552:IVP65571 JFL65552:JFL65571 JPH65552:JPH65571 JZD65552:JZD65571 KIZ65552:KIZ65571 KSV65552:KSV65571 LCR65552:LCR65571 LMN65552:LMN65571 LWJ65552:LWJ65571 MGF65552:MGF65571 MQB65552:MQB65571 MZX65552:MZX65571 NJT65552:NJT65571 NTP65552:NTP65571 ODL65552:ODL65571 ONH65552:ONH65571 OXD65552:OXD65571 PGZ65552:PGZ65571 PQV65552:PQV65571 QAR65552:QAR65571 QKN65552:QKN65571 QUJ65552:QUJ65571 REF65552:REF65571 ROB65552:ROB65571 RXX65552:RXX65571 SHT65552:SHT65571 SRP65552:SRP65571 TBL65552:TBL65571 TLH65552:TLH65571 TVD65552:TVD65571 UEZ65552:UEZ65571 UOV65552:UOV65571 UYR65552:UYR65571 VIN65552:VIN65571 VSJ65552:VSJ65571 WCF65552:WCF65571 WMB65552:WMB65571 WVX65552:WVX65571 P131088:P131107 JL131088:JL131107 TH131088:TH131107 ADD131088:ADD131107 AMZ131088:AMZ131107 AWV131088:AWV131107 BGR131088:BGR131107 BQN131088:BQN131107 CAJ131088:CAJ131107 CKF131088:CKF131107 CUB131088:CUB131107 DDX131088:DDX131107 DNT131088:DNT131107 DXP131088:DXP131107 EHL131088:EHL131107 ERH131088:ERH131107 FBD131088:FBD131107 FKZ131088:FKZ131107 FUV131088:FUV131107 GER131088:GER131107 GON131088:GON131107 GYJ131088:GYJ131107 HIF131088:HIF131107 HSB131088:HSB131107 IBX131088:IBX131107 ILT131088:ILT131107 IVP131088:IVP131107 JFL131088:JFL131107 JPH131088:JPH131107 JZD131088:JZD131107 KIZ131088:KIZ131107 KSV131088:KSV131107 LCR131088:LCR131107 LMN131088:LMN131107 LWJ131088:LWJ131107 MGF131088:MGF131107 MQB131088:MQB131107 MZX131088:MZX131107 NJT131088:NJT131107 NTP131088:NTP131107 ODL131088:ODL131107 ONH131088:ONH131107 OXD131088:OXD131107 PGZ131088:PGZ131107 PQV131088:PQV131107 QAR131088:QAR131107 QKN131088:QKN131107 QUJ131088:QUJ131107 REF131088:REF131107 ROB131088:ROB131107 RXX131088:RXX131107 SHT131088:SHT131107 SRP131088:SRP131107 TBL131088:TBL131107 TLH131088:TLH131107 TVD131088:TVD131107 UEZ131088:UEZ131107 UOV131088:UOV131107 UYR131088:UYR131107 VIN131088:VIN131107 VSJ131088:VSJ131107 WCF131088:WCF131107 WMB131088:WMB131107 WVX131088:WVX131107 P196624:P196643 JL196624:JL196643 TH196624:TH196643 ADD196624:ADD196643 AMZ196624:AMZ196643 AWV196624:AWV196643 BGR196624:BGR196643 BQN196624:BQN196643 CAJ196624:CAJ196643 CKF196624:CKF196643 CUB196624:CUB196643 DDX196624:DDX196643 DNT196624:DNT196643 DXP196624:DXP196643 EHL196624:EHL196643 ERH196624:ERH196643 FBD196624:FBD196643 FKZ196624:FKZ196643 FUV196624:FUV196643 GER196624:GER196643 GON196624:GON196643 GYJ196624:GYJ196643 HIF196624:HIF196643 HSB196624:HSB196643 IBX196624:IBX196643 ILT196624:ILT196643 IVP196624:IVP196643 JFL196624:JFL196643 JPH196624:JPH196643 JZD196624:JZD196643 KIZ196624:KIZ196643 KSV196624:KSV196643 LCR196624:LCR196643 LMN196624:LMN196643 LWJ196624:LWJ196643 MGF196624:MGF196643 MQB196624:MQB196643 MZX196624:MZX196643 NJT196624:NJT196643 NTP196624:NTP196643 ODL196624:ODL196643 ONH196624:ONH196643 OXD196624:OXD196643 PGZ196624:PGZ196643 PQV196624:PQV196643 QAR196624:QAR196643 QKN196624:QKN196643 QUJ196624:QUJ196643 REF196624:REF196643 ROB196624:ROB196643 RXX196624:RXX196643 SHT196624:SHT196643 SRP196624:SRP196643 TBL196624:TBL196643 TLH196624:TLH196643 TVD196624:TVD196643 UEZ196624:UEZ196643 UOV196624:UOV196643 UYR196624:UYR196643 VIN196624:VIN196643 VSJ196624:VSJ196643 WCF196624:WCF196643 WMB196624:WMB196643 WVX196624:WVX196643 P262160:P262179 JL262160:JL262179 TH262160:TH262179 ADD262160:ADD262179 AMZ262160:AMZ262179 AWV262160:AWV262179 BGR262160:BGR262179 BQN262160:BQN262179 CAJ262160:CAJ262179 CKF262160:CKF262179 CUB262160:CUB262179 DDX262160:DDX262179 DNT262160:DNT262179 DXP262160:DXP262179 EHL262160:EHL262179 ERH262160:ERH262179 FBD262160:FBD262179 FKZ262160:FKZ262179 FUV262160:FUV262179 GER262160:GER262179 GON262160:GON262179 GYJ262160:GYJ262179 HIF262160:HIF262179 HSB262160:HSB262179 IBX262160:IBX262179 ILT262160:ILT262179 IVP262160:IVP262179 JFL262160:JFL262179 JPH262160:JPH262179 JZD262160:JZD262179 KIZ262160:KIZ262179 KSV262160:KSV262179 LCR262160:LCR262179 LMN262160:LMN262179 LWJ262160:LWJ262179 MGF262160:MGF262179 MQB262160:MQB262179 MZX262160:MZX262179 NJT262160:NJT262179 NTP262160:NTP262179 ODL262160:ODL262179 ONH262160:ONH262179 OXD262160:OXD262179 PGZ262160:PGZ262179 PQV262160:PQV262179 QAR262160:QAR262179 QKN262160:QKN262179 QUJ262160:QUJ262179 REF262160:REF262179 ROB262160:ROB262179 RXX262160:RXX262179 SHT262160:SHT262179 SRP262160:SRP262179 TBL262160:TBL262179 TLH262160:TLH262179 TVD262160:TVD262179 UEZ262160:UEZ262179 UOV262160:UOV262179 UYR262160:UYR262179 VIN262160:VIN262179 VSJ262160:VSJ262179 WCF262160:WCF262179 WMB262160:WMB262179 WVX262160:WVX262179 P327696:P327715 JL327696:JL327715 TH327696:TH327715 ADD327696:ADD327715 AMZ327696:AMZ327715 AWV327696:AWV327715 BGR327696:BGR327715 BQN327696:BQN327715 CAJ327696:CAJ327715 CKF327696:CKF327715 CUB327696:CUB327715 DDX327696:DDX327715 DNT327696:DNT327715 DXP327696:DXP327715 EHL327696:EHL327715 ERH327696:ERH327715 FBD327696:FBD327715 FKZ327696:FKZ327715 FUV327696:FUV327715 GER327696:GER327715 GON327696:GON327715 GYJ327696:GYJ327715 HIF327696:HIF327715 HSB327696:HSB327715 IBX327696:IBX327715 ILT327696:ILT327715 IVP327696:IVP327715 JFL327696:JFL327715 JPH327696:JPH327715 JZD327696:JZD327715 KIZ327696:KIZ327715 KSV327696:KSV327715 LCR327696:LCR327715 LMN327696:LMN327715 LWJ327696:LWJ327715 MGF327696:MGF327715 MQB327696:MQB327715 MZX327696:MZX327715 NJT327696:NJT327715 NTP327696:NTP327715 ODL327696:ODL327715 ONH327696:ONH327715 OXD327696:OXD327715 PGZ327696:PGZ327715 PQV327696:PQV327715 QAR327696:QAR327715 QKN327696:QKN327715 QUJ327696:QUJ327715 REF327696:REF327715 ROB327696:ROB327715 RXX327696:RXX327715 SHT327696:SHT327715 SRP327696:SRP327715 TBL327696:TBL327715 TLH327696:TLH327715 TVD327696:TVD327715 UEZ327696:UEZ327715 UOV327696:UOV327715 UYR327696:UYR327715 VIN327696:VIN327715 VSJ327696:VSJ327715 WCF327696:WCF327715 WMB327696:WMB327715 WVX327696:WVX327715 P393232:P393251 JL393232:JL393251 TH393232:TH393251 ADD393232:ADD393251 AMZ393232:AMZ393251 AWV393232:AWV393251 BGR393232:BGR393251 BQN393232:BQN393251 CAJ393232:CAJ393251 CKF393232:CKF393251 CUB393232:CUB393251 DDX393232:DDX393251 DNT393232:DNT393251 DXP393232:DXP393251 EHL393232:EHL393251 ERH393232:ERH393251 FBD393232:FBD393251 FKZ393232:FKZ393251 FUV393232:FUV393251 GER393232:GER393251 GON393232:GON393251 GYJ393232:GYJ393251 HIF393232:HIF393251 HSB393232:HSB393251 IBX393232:IBX393251 ILT393232:ILT393251 IVP393232:IVP393251 JFL393232:JFL393251 JPH393232:JPH393251 JZD393232:JZD393251 KIZ393232:KIZ393251 KSV393232:KSV393251 LCR393232:LCR393251 LMN393232:LMN393251 LWJ393232:LWJ393251 MGF393232:MGF393251 MQB393232:MQB393251 MZX393232:MZX393251 NJT393232:NJT393251 NTP393232:NTP393251 ODL393232:ODL393251 ONH393232:ONH393251 OXD393232:OXD393251 PGZ393232:PGZ393251 PQV393232:PQV393251 QAR393232:QAR393251 QKN393232:QKN393251 QUJ393232:QUJ393251 REF393232:REF393251 ROB393232:ROB393251 RXX393232:RXX393251 SHT393232:SHT393251 SRP393232:SRP393251 TBL393232:TBL393251 TLH393232:TLH393251 TVD393232:TVD393251 UEZ393232:UEZ393251 UOV393232:UOV393251 UYR393232:UYR393251 VIN393232:VIN393251 VSJ393232:VSJ393251 WCF393232:WCF393251 WMB393232:WMB393251 WVX393232:WVX393251 P458768:P458787 JL458768:JL458787 TH458768:TH458787 ADD458768:ADD458787 AMZ458768:AMZ458787 AWV458768:AWV458787 BGR458768:BGR458787 BQN458768:BQN458787 CAJ458768:CAJ458787 CKF458768:CKF458787 CUB458768:CUB458787 DDX458768:DDX458787 DNT458768:DNT458787 DXP458768:DXP458787 EHL458768:EHL458787 ERH458768:ERH458787 FBD458768:FBD458787 FKZ458768:FKZ458787 FUV458768:FUV458787 GER458768:GER458787 GON458768:GON458787 GYJ458768:GYJ458787 HIF458768:HIF458787 HSB458768:HSB458787 IBX458768:IBX458787 ILT458768:ILT458787 IVP458768:IVP458787 JFL458768:JFL458787 JPH458768:JPH458787 JZD458768:JZD458787 KIZ458768:KIZ458787 KSV458768:KSV458787 LCR458768:LCR458787 LMN458768:LMN458787 LWJ458768:LWJ458787 MGF458768:MGF458787 MQB458768:MQB458787 MZX458768:MZX458787 NJT458768:NJT458787 NTP458768:NTP458787 ODL458768:ODL458787 ONH458768:ONH458787 OXD458768:OXD458787 PGZ458768:PGZ458787 PQV458768:PQV458787 QAR458768:QAR458787 QKN458768:QKN458787 QUJ458768:QUJ458787 REF458768:REF458787 ROB458768:ROB458787 RXX458768:RXX458787 SHT458768:SHT458787 SRP458768:SRP458787 TBL458768:TBL458787 TLH458768:TLH458787 TVD458768:TVD458787 UEZ458768:UEZ458787 UOV458768:UOV458787 UYR458768:UYR458787 VIN458768:VIN458787 VSJ458768:VSJ458787 WCF458768:WCF458787 WMB458768:WMB458787 WVX458768:WVX458787 P524304:P524323 JL524304:JL524323 TH524304:TH524323 ADD524304:ADD524323 AMZ524304:AMZ524323 AWV524304:AWV524323 BGR524304:BGR524323 BQN524304:BQN524323 CAJ524304:CAJ524323 CKF524304:CKF524323 CUB524304:CUB524323 DDX524304:DDX524323 DNT524304:DNT524323 DXP524304:DXP524323 EHL524304:EHL524323 ERH524304:ERH524323 FBD524304:FBD524323 FKZ524304:FKZ524323 FUV524304:FUV524323 GER524304:GER524323 GON524304:GON524323 GYJ524304:GYJ524323 HIF524304:HIF524323 HSB524304:HSB524323 IBX524304:IBX524323 ILT524304:ILT524323 IVP524304:IVP524323 JFL524304:JFL524323 JPH524304:JPH524323 JZD524304:JZD524323 KIZ524304:KIZ524323 KSV524304:KSV524323 LCR524304:LCR524323 LMN524304:LMN524323 LWJ524304:LWJ524323 MGF524304:MGF524323 MQB524304:MQB524323 MZX524304:MZX524323 NJT524304:NJT524323 NTP524304:NTP524323 ODL524304:ODL524323 ONH524304:ONH524323 OXD524304:OXD524323 PGZ524304:PGZ524323 PQV524304:PQV524323 QAR524304:QAR524323 QKN524304:QKN524323 QUJ524304:QUJ524323 REF524304:REF524323 ROB524304:ROB524323 RXX524304:RXX524323 SHT524304:SHT524323 SRP524304:SRP524323 TBL524304:TBL524323 TLH524304:TLH524323 TVD524304:TVD524323 UEZ524304:UEZ524323 UOV524304:UOV524323 UYR524304:UYR524323 VIN524304:VIN524323 VSJ524304:VSJ524323 WCF524304:WCF524323 WMB524304:WMB524323 WVX524304:WVX524323 P589840:P589859 JL589840:JL589859 TH589840:TH589859 ADD589840:ADD589859 AMZ589840:AMZ589859 AWV589840:AWV589859 BGR589840:BGR589859 BQN589840:BQN589859 CAJ589840:CAJ589859 CKF589840:CKF589859 CUB589840:CUB589859 DDX589840:DDX589859 DNT589840:DNT589859 DXP589840:DXP589859 EHL589840:EHL589859 ERH589840:ERH589859 FBD589840:FBD589859 FKZ589840:FKZ589859 FUV589840:FUV589859 GER589840:GER589859 GON589840:GON589859 GYJ589840:GYJ589859 HIF589840:HIF589859 HSB589840:HSB589859 IBX589840:IBX589859 ILT589840:ILT589859 IVP589840:IVP589859 JFL589840:JFL589859 JPH589840:JPH589859 JZD589840:JZD589859 KIZ589840:KIZ589859 KSV589840:KSV589859 LCR589840:LCR589859 LMN589840:LMN589859 LWJ589840:LWJ589859 MGF589840:MGF589859 MQB589840:MQB589859 MZX589840:MZX589859 NJT589840:NJT589859 NTP589840:NTP589859 ODL589840:ODL589859 ONH589840:ONH589859 OXD589840:OXD589859 PGZ589840:PGZ589859 PQV589840:PQV589859 QAR589840:QAR589859 QKN589840:QKN589859 QUJ589840:QUJ589859 REF589840:REF589859 ROB589840:ROB589859 RXX589840:RXX589859 SHT589840:SHT589859 SRP589840:SRP589859 TBL589840:TBL589859 TLH589840:TLH589859 TVD589840:TVD589859 UEZ589840:UEZ589859 UOV589840:UOV589859 UYR589840:UYR589859 VIN589840:VIN589859 VSJ589840:VSJ589859 WCF589840:WCF589859 WMB589840:WMB589859 WVX589840:WVX589859 P655376:P655395 JL655376:JL655395 TH655376:TH655395 ADD655376:ADD655395 AMZ655376:AMZ655395 AWV655376:AWV655395 BGR655376:BGR655395 BQN655376:BQN655395 CAJ655376:CAJ655395 CKF655376:CKF655395 CUB655376:CUB655395 DDX655376:DDX655395 DNT655376:DNT655395 DXP655376:DXP655395 EHL655376:EHL655395 ERH655376:ERH655395 FBD655376:FBD655395 FKZ655376:FKZ655395 FUV655376:FUV655395 GER655376:GER655395 GON655376:GON655395 GYJ655376:GYJ655395 HIF655376:HIF655395 HSB655376:HSB655395 IBX655376:IBX655395 ILT655376:ILT655395 IVP655376:IVP655395 JFL655376:JFL655395 JPH655376:JPH655395 JZD655376:JZD655395 KIZ655376:KIZ655395 KSV655376:KSV655395 LCR655376:LCR655395 LMN655376:LMN655395 LWJ655376:LWJ655395 MGF655376:MGF655395 MQB655376:MQB655395 MZX655376:MZX655395 NJT655376:NJT655395 NTP655376:NTP655395 ODL655376:ODL655395 ONH655376:ONH655395 OXD655376:OXD655395 PGZ655376:PGZ655395 PQV655376:PQV655395 QAR655376:QAR655395 QKN655376:QKN655395 QUJ655376:QUJ655395 REF655376:REF655395 ROB655376:ROB655395 RXX655376:RXX655395 SHT655376:SHT655395 SRP655376:SRP655395 TBL655376:TBL655395 TLH655376:TLH655395 TVD655376:TVD655395 UEZ655376:UEZ655395 UOV655376:UOV655395 UYR655376:UYR655395 VIN655376:VIN655395 VSJ655376:VSJ655395 WCF655376:WCF655395 WMB655376:WMB655395 WVX655376:WVX655395 P720912:P720931 JL720912:JL720931 TH720912:TH720931 ADD720912:ADD720931 AMZ720912:AMZ720931 AWV720912:AWV720931 BGR720912:BGR720931 BQN720912:BQN720931 CAJ720912:CAJ720931 CKF720912:CKF720931 CUB720912:CUB720931 DDX720912:DDX720931 DNT720912:DNT720931 DXP720912:DXP720931 EHL720912:EHL720931 ERH720912:ERH720931 FBD720912:FBD720931 FKZ720912:FKZ720931 FUV720912:FUV720931 GER720912:GER720931 GON720912:GON720931 GYJ720912:GYJ720931 HIF720912:HIF720931 HSB720912:HSB720931 IBX720912:IBX720931 ILT720912:ILT720931 IVP720912:IVP720931 JFL720912:JFL720931 JPH720912:JPH720931 JZD720912:JZD720931 KIZ720912:KIZ720931 KSV720912:KSV720931 LCR720912:LCR720931 LMN720912:LMN720931 LWJ720912:LWJ720931 MGF720912:MGF720931 MQB720912:MQB720931 MZX720912:MZX720931 NJT720912:NJT720931 NTP720912:NTP720931 ODL720912:ODL720931 ONH720912:ONH720931 OXD720912:OXD720931 PGZ720912:PGZ720931 PQV720912:PQV720931 QAR720912:QAR720931 QKN720912:QKN720931 QUJ720912:QUJ720931 REF720912:REF720931 ROB720912:ROB720931 RXX720912:RXX720931 SHT720912:SHT720931 SRP720912:SRP720931 TBL720912:TBL720931 TLH720912:TLH720931 TVD720912:TVD720931 UEZ720912:UEZ720931 UOV720912:UOV720931 UYR720912:UYR720931 VIN720912:VIN720931 VSJ720912:VSJ720931 WCF720912:WCF720931 WMB720912:WMB720931 WVX720912:WVX720931 P786448:P786467 JL786448:JL786467 TH786448:TH786467 ADD786448:ADD786467 AMZ786448:AMZ786467 AWV786448:AWV786467 BGR786448:BGR786467 BQN786448:BQN786467 CAJ786448:CAJ786467 CKF786448:CKF786467 CUB786448:CUB786467 DDX786448:DDX786467 DNT786448:DNT786467 DXP786448:DXP786467 EHL786448:EHL786467 ERH786448:ERH786467 FBD786448:FBD786467 FKZ786448:FKZ786467 FUV786448:FUV786467 GER786448:GER786467 GON786448:GON786467 GYJ786448:GYJ786467 HIF786448:HIF786467 HSB786448:HSB786467 IBX786448:IBX786467 ILT786448:ILT786467 IVP786448:IVP786467 JFL786448:JFL786467 JPH786448:JPH786467 JZD786448:JZD786467 KIZ786448:KIZ786467 KSV786448:KSV786467 LCR786448:LCR786467 LMN786448:LMN786467 LWJ786448:LWJ786467 MGF786448:MGF786467 MQB786448:MQB786467 MZX786448:MZX786467 NJT786448:NJT786467 NTP786448:NTP786467 ODL786448:ODL786467 ONH786448:ONH786467 OXD786448:OXD786467 PGZ786448:PGZ786467 PQV786448:PQV786467 QAR786448:QAR786467 QKN786448:QKN786467 QUJ786448:QUJ786467 REF786448:REF786467 ROB786448:ROB786467 RXX786448:RXX786467 SHT786448:SHT786467 SRP786448:SRP786467 TBL786448:TBL786467 TLH786448:TLH786467 TVD786448:TVD786467 UEZ786448:UEZ786467 UOV786448:UOV786467 UYR786448:UYR786467 VIN786448:VIN786467 VSJ786448:VSJ786467 WCF786448:WCF786467 WMB786448:WMB786467 WVX786448:WVX786467 P851984:P852003 JL851984:JL852003 TH851984:TH852003 ADD851984:ADD852003 AMZ851984:AMZ852003 AWV851984:AWV852003 BGR851984:BGR852003 BQN851984:BQN852003 CAJ851984:CAJ852003 CKF851984:CKF852003 CUB851984:CUB852003 DDX851984:DDX852003 DNT851984:DNT852003 DXP851984:DXP852003 EHL851984:EHL852003 ERH851984:ERH852003 FBD851984:FBD852003 FKZ851984:FKZ852003 FUV851984:FUV852003 GER851984:GER852003 GON851984:GON852003 GYJ851984:GYJ852003 HIF851984:HIF852003 HSB851984:HSB852003 IBX851984:IBX852003 ILT851984:ILT852003 IVP851984:IVP852003 JFL851984:JFL852003 JPH851984:JPH852003 JZD851984:JZD852003 KIZ851984:KIZ852003 KSV851984:KSV852003 LCR851984:LCR852003 LMN851984:LMN852003 LWJ851984:LWJ852003 MGF851984:MGF852003 MQB851984:MQB852003 MZX851984:MZX852003 NJT851984:NJT852003 NTP851984:NTP852003 ODL851984:ODL852003 ONH851984:ONH852003 OXD851984:OXD852003 PGZ851984:PGZ852003 PQV851984:PQV852003 QAR851984:QAR852003 QKN851984:QKN852003 QUJ851984:QUJ852003 REF851984:REF852003 ROB851984:ROB852003 RXX851984:RXX852003 SHT851984:SHT852003 SRP851984:SRP852003 TBL851984:TBL852003 TLH851984:TLH852003 TVD851984:TVD852003 UEZ851984:UEZ852003 UOV851984:UOV852003 UYR851984:UYR852003 VIN851984:VIN852003 VSJ851984:VSJ852003 WCF851984:WCF852003 WMB851984:WMB852003 WVX851984:WVX852003 P917520:P917539 JL917520:JL917539 TH917520:TH917539 ADD917520:ADD917539 AMZ917520:AMZ917539 AWV917520:AWV917539 BGR917520:BGR917539 BQN917520:BQN917539 CAJ917520:CAJ917539 CKF917520:CKF917539 CUB917520:CUB917539 DDX917520:DDX917539 DNT917520:DNT917539 DXP917520:DXP917539 EHL917520:EHL917539 ERH917520:ERH917539 FBD917520:FBD917539 FKZ917520:FKZ917539 FUV917520:FUV917539 GER917520:GER917539 GON917520:GON917539 GYJ917520:GYJ917539 HIF917520:HIF917539 HSB917520:HSB917539 IBX917520:IBX917539 ILT917520:ILT917539 IVP917520:IVP917539 JFL917520:JFL917539 JPH917520:JPH917539 JZD917520:JZD917539 KIZ917520:KIZ917539 KSV917520:KSV917539 LCR917520:LCR917539 LMN917520:LMN917539 LWJ917520:LWJ917539 MGF917520:MGF917539 MQB917520:MQB917539 MZX917520:MZX917539 NJT917520:NJT917539 NTP917520:NTP917539 ODL917520:ODL917539 ONH917520:ONH917539 OXD917520:OXD917539 PGZ917520:PGZ917539 PQV917520:PQV917539 QAR917520:QAR917539 QKN917520:QKN917539 QUJ917520:QUJ917539 REF917520:REF917539 ROB917520:ROB917539 RXX917520:RXX917539 SHT917520:SHT917539 SRP917520:SRP917539 TBL917520:TBL917539 TLH917520:TLH917539 TVD917520:TVD917539 UEZ917520:UEZ917539 UOV917520:UOV917539 UYR917520:UYR917539 VIN917520:VIN917539 VSJ917520:VSJ917539 WCF917520:WCF917539 WMB917520:WMB917539 WVX917520:WVX917539 P983056:P983075 JL983056:JL983075 TH983056:TH983075 ADD983056:ADD983075 AMZ983056:AMZ983075 AWV983056:AWV983075 BGR983056:BGR983075 BQN983056:BQN983075 CAJ983056:CAJ983075 CKF983056:CKF983075 CUB983056:CUB983075 DDX983056:DDX983075 DNT983056:DNT983075 DXP983056:DXP983075 EHL983056:EHL983075 ERH983056:ERH983075 FBD983056:FBD983075 FKZ983056:FKZ983075 FUV983056:FUV983075 GER983056:GER983075 GON983056:GON983075 GYJ983056:GYJ983075 HIF983056:HIF983075 HSB983056:HSB983075 IBX983056:IBX983075 ILT983056:ILT983075 IVP983056:IVP983075 JFL983056:JFL983075 JPH983056:JPH983075 JZD983056:JZD983075 KIZ983056:KIZ983075 KSV983056:KSV983075 LCR983056:LCR983075 LMN983056:LMN983075 LWJ983056:LWJ983075 MGF983056:MGF983075 MQB983056:MQB983075 MZX983056:MZX983075 NJT983056:NJT983075 NTP983056:NTP983075 ODL983056:ODL983075 ONH983056:ONH983075 OXD983056:OXD983075 PGZ983056:PGZ983075 PQV983056:PQV983075 QAR983056:QAR983075 QKN983056:QKN983075 QUJ983056:QUJ983075 REF983056:REF983075 ROB983056:ROB983075 RXX983056:RXX983075 SHT983056:SHT983075 SRP983056:SRP983075 TBL983056:TBL983075 TLH983056:TLH983075 TVD983056:TVD983075 UEZ983056:UEZ983075 UOV983056:UOV983075 UYR983056:UYR983075 VIN983056:VIN983075 VSJ983056:VSJ983075 WCF983056:WCF983075 WMB983056:WMB983075 WVX983056:WVX983075 T17:T36 JP17:JP36 TL17:TL36 ADH17:ADH36 AND17:AND36 AWZ17:AWZ36 BGV17:BGV36 BQR17:BQR36 CAN17:CAN36 CKJ17:CKJ36 CUF17:CUF36 DEB17:DEB36 DNX17:DNX36 DXT17:DXT36 EHP17:EHP36 ERL17:ERL36 FBH17:FBH36 FLD17:FLD36 FUZ17:FUZ36 GEV17:GEV36 GOR17:GOR36 GYN17:GYN36 HIJ17:HIJ36 HSF17:HSF36 ICB17:ICB36 ILX17:ILX36 IVT17:IVT36 JFP17:JFP36 JPL17:JPL36 JZH17:JZH36 KJD17:KJD36 KSZ17:KSZ36 LCV17:LCV36 LMR17:LMR36 LWN17:LWN36 MGJ17:MGJ36 MQF17:MQF36 NAB17:NAB36 NJX17:NJX36 NTT17:NTT36 ODP17:ODP36 ONL17:ONL36 OXH17:OXH36 PHD17:PHD36 PQZ17:PQZ36 QAV17:QAV36 QKR17:QKR36 QUN17:QUN36 REJ17:REJ36 ROF17:ROF36 RYB17:RYB36 SHX17:SHX36 SRT17:SRT36 TBP17:TBP36 TLL17:TLL36 TVH17:TVH36 UFD17:UFD36 UOZ17:UOZ36 UYV17:UYV36 VIR17:VIR36 VSN17:VSN36 WCJ17:WCJ36 WMF17:WMF36 WWB17:WWB36 T65552:T65571 JP65552:JP65571 TL65552:TL65571 ADH65552:ADH65571 AND65552:AND65571 AWZ65552:AWZ65571 BGV65552:BGV65571 BQR65552:BQR65571 CAN65552:CAN65571 CKJ65552:CKJ65571 CUF65552:CUF65571 DEB65552:DEB65571 DNX65552:DNX65571 DXT65552:DXT65571 EHP65552:EHP65571 ERL65552:ERL65571 FBH65552:FBH65571 FLD65552:FLD65571 FUZ65552:FUZ65571 GEV65552:GEV65571 GOR65552:GOR65571 GYN65552:GYN65571 HIJ65552:HIJ65571 HSF65552:HSF65571 ICB65552:ICB65571 ILX65552:ILX65571 IVT65552:IVT65571 JFP65552:JFP65571 JPL65552:JPL65571 JZH65552:JZH65571 KJD65552:KJD65571 KSZ65552:KSZ65571 LCV65552:LCV65571 LMR65552:LMR65571 LWN65552:LWN65571 MGJ65552:MGJ65571 MQF65552:MQF65571 NAB65552:NAB65571 NJX65552:NJX65571 NTT65552:NTT65571 ODP65552:ODP65571 ONL65552:ONL65571 OXH65552:OXH65571 PHD65552:PHD65571 PQZ65552:PQZ65571 QAV65552:QAV65571 QKR65552:QKR65571 QUN65552:QUN65571 REJ65552:REJ65571 ROF65552:ROF65571 RYB65552:RYB65571 SHX65552:SHX65571 SRT65552:SRT65571 TBP65552:TBP65571 TLL65552:TLL65571 TVH65552:TVH65571 UFD65552:UFD65571 UOZ65552:UOZ65571 UYV65552:UYV65571 VIR65552:VIR65571 VSN65552:VSN65571 WCJ65552:WCJ65571 WMF65552:WMF65571 WWB65552:WWB65571 T131088:T131107 JP131088:JP131107 TL131088:TL131107 ADH131088:ADH131107 AND131088:AND131107 AWZ131088:AWZ131107 BGV131088:BGV131107 BQR131088:BQR131107 CAN131088:CAN131107 CKJ131088:CKJ131107 CUF131088:CUF131107 DEB131088:DEB131107 DNX131088:DNX131107 DXT131088:DXT131107 EHP131088:EHP131107 ERL131088:ERL131107 FBH131088:FBH131107 FLD131088:FLD131107 FUZ131088:FUZ131107 GEV131088:GEV131107 GOR131088:GOR131107 GYN131088:GYN131107 HIJ131088:HIJ131107 HSF131088:HSF131107 ICB131088:ICB131107 ILX131088:ILX131107 IVT131088:IVT131107 JFP131088:JFP131107 JPL131088:JPL131107 JZH131088:JZH131107 KJD131088:KJD131107 KSZ131088:KSZ131107 LCV131088:LCV131107 LMR131088:LMR131107 LWN131088:LWN131107 MGJ131088:MGJ131107 MQF131088:MQF131107 NAB131088:NAB131107 NJX131088:NJX131107 NTT131088:NTT131107 ODP131088:ODP131107 ONL131088:ONL131107 OXH131088:OXH131107 PHD131088:PHD131107 PQZ131088:PQZ131107 QAV131088:QAV131107 QKR131088:QKR131107 QUN131088:QUN131107 REJ131088:REJ131107 ROF131088:ROF131107 RYB131088:RYB131107 SHX131088:SHX131107 SRT131088:SRT131107 TBP131088:TBP131107 TLL131088:TLL131107 TVH131088:TVH131107 UFD131088:UFD131107 UOZ131088:UOZ131107 UYV131088:UYV131107 VIR131088:VIR131107 VSN131088:VSN131107 WCJ131088:WCJ131107 WMF131088:WMF131107 WWB131088:WWB131107 T196624:T196643 JP196624:JP196643 TL196624:TL196643 ADH196624:ADH196643 AND196624:AND196643 AWZ196624:AWZ196643 BGV196624:BGV196643 BQR196624:BQR196643 CAN196624:CAN196643 CKJ196624:CKJ196643 CUF196624:CUF196643 DEB196624:DEB196643 DNX196624:DNX196643 DXT196624:DXT196643 EHP196624:EHP196643 ERL196624:ERL196643 FBH196624:FBH196643 FLD196624:FLD196643 FUZ196624:FUZ196643 GEV196624:GEV196643 GOR196624:GOR196643 GYN196624:GYN196643 HIJ196624:HIJ196643 HSF196624:HSF196643 ICB196624:ICB196643 ILX196624:ILX196643 IVT196624:IVT196643 JFP196624:JFP196643 JPL196624:JPL196643 JZH196624:JZH196643 KJD196624:KJD196643 KSZ196624:KSZ196643 LCV196624:LCV196643 LMR196624:LMR196643 LWN196624:LWN196643 MGJ196624:MGJ196643 MQF196624:MQF196643 NAB196624:NAB196643 NJX196624:NJX196643 NTT196624:NTT196643 ODP196624:ODP196643 ONL196624:ONL196643 OXH196624:OXH196643 PHD196624:PHD196643 PQZ196624:PQZ196643 QAV196624:QAV196643 QKR196624:QKR196643 QUN196624:QUN196643 REJ196624:REJ196643 ROF196624:ROF196643 RYB196624:RYB196643 SHX196624:SHX196643 SRT196624:SRT196643 TBP196624:TBP196643 TLL196624:TLL196643 TVH196624:TVH196643 UFD196624:UFD196643 UOZ196624:UOZ196643 UYV196624:UYV196643 VIR196624:VIR196643 VSN196624:VSN196643 WCJ196624:WCJ196643 WMF196624:WMF196643 WWB196624:WWB196643 T262160:T262179 JP262160:JP262179 TL262160:TL262179 ADH262160:ADH262179 AND262160:AND262179 AWZ262160:AWZ262179 BGV262160:BGV262179 BQR262160:BQR262179 CAN262160:CAN262179 CKJ262160:CKJ262179 CUF262160:CUF262179 DEB262160:DEB262179 DNX262160:DNX262179 DXT262160:DXT262179 EHP262160:EHP262179 ERL262160:ERL262179 FBH262160:FBH262179 FLD262160:FLD262179 FUZ262160:FUZ262179 GEV262160:GEV262179 GOR262160:GOR262179 GYN262160:GYN262179 HIJ262160:HIJ262179 HSF262160:HSF262179 ICB262160:ICB262179 ILX262160:ILX262179 IVT262160:IVT262179 JFP262160:JFP262179 JPL262160:JPL262179 JZH262160:JZH262179 KJD262160:KJD262179 KSZ262160:KSZ262179 LCV262160:LCV262179 LMR262160:LMR262179 LWN262160:LWN262179 MGJ262160:MGJ262179 MQF262160:MQF262179 NAB262160:NAB262179 NJX262160:NJX262179 NTT262160:NTT262179 ODP262160:ODP262179 ONL262160:ONL262179 OXH262160:OXH262179 PHD262160:PHD262179 PQZ262160:PQZ262179 QAV262160:QAV262179 QKR262160:QKR262179 QUN262160:QUN262179 REJ262160:REJ262179 ROF262160:ROF262179 RYB262160:RYB262179 SHX262160:SHX262179 SRT262160:SRT262179 TBP262160:TBP262179 TLL262160:TLL262179 TVH262160:TVH262179 UFD262160:UFD262179 UOZ262160:UOZ262179 UYV262160:UYV262179 VIR262160:VIR262179 VSN262160:VSN262179 WCJ262160:WCJ262179 WMF262160:WMF262179 WWB262160:WWB262179 T327696:T327715 JP327696:JP327715 TL327696:TL327715 ADH327696:ADH327715 AND327696:AND327715 AWZ327696:AWZ327715 BGV327696:BGV327715 BQR327696:BQR327715 CAN327696:CAN327715 CKJ327696:CKJ327715 CUF327696:CUF327715 DEB327696:DEB327715 DNX327696:DNX327715 DXT327696:DXT327715 EHP327696:EHP327715 ERL327696:ERL327715 FBH327696:FBH327715 FLD327696:FLD327715 FUZ327696:FUZ327715 GEV327696:GEV327715 GOR327696:GOR327715 GYN327696:GYN327715 HIJ327696:HIJ327715 HSF327696:HSF327715 ICB327696:ICB327715 ILX327696:ILX327715 IVT327696:IVT327715 JFP327696:JFP327715 JPL327696:JPL327715 JZH327696:JZH327715 KJD327696:KJD327715 KSZ327696:KSZ327715 LCV327696:LCV327715 LMR327696:LMR327715 LWN327696:LWN327715 MGJ327696:MGJ327715 MQF327696:MQF327715 NAB327696:NAB327715 NJX327696:NJX327715 NTT327696:NTT327715 ODP327696:ODP327715 ONL327696:ONL327715 OXH327696:OXH327715 PHD327696:PHD327715 PQZ327696:PQZ327715 QAV327696:QAV327715 QKR327696:QKR327715 QUN327696:QUN327715 REJ327696:REJ327715 ROF327696:ROF327715 RYB327696:RYB327715 SHX327696:SHX327715 SRT327696:SRT327715 TBP327696:TBP327715 TLL327696:TLL327715 TVH327696:TVH327715 UFD327696:UFD327715 UOZ327696:UOZ327715 UYV327696:UYV327715 VIR327696:VIR327715 VSN327696:VSN327715 WCJ327696:WCJ327715 WMF327696:WMF327715 WWB327696:WWB327715 T393232:T393251 JP393232:JP393251 TL393232:TL393251 ADH393232:ADH393251 AND393232:AND393251 AWZ393232:AWZ393251 BGV393232:BGV393251 BQR393232:BQR393251 CAN393232:CAN393251 CKJ393232:CKJ393251 CUF393232:CUF393251 DEB393232:DEB393251 DNX393232:DNX393251 DXT393232:DXT393251 EHP393232:EHP393251 ERL393232:ERL393251 FBH393232:FBH393251 FLD393232:FLD393251 FUZ393232:FUZ393251 GEV393232:GEV393251 GOR393232:GOR393251 GYN393232:GYN393251 HIJ393232:HIJ393251 HSF393232:HSF393251 ICB393232:ICB393251 ILX393232:ILX393251 IVT393232:IVT393251 JFP393232:JFP393251 JPL393232:JPL393251 JZH393232:JZH393251 KJD393232:KJD393251 KSZ393232:KSZ393251 LCV393232:LCV393251 LMR393232:LMR393251 LWN393232:LWN393251 MGJ393232:MGJ393251 MQF393232:MQF393251 NAB393232:NAB393251 NJX393232:NJX393251 NTT393232:NTT393251 ODP393232:ODP393251 ONL393232:ONL393251 OXH393232:OXH393251 PHD393232:PHD393251 PQZ393232:PQZ393251 QAV393232:QAV393251 QKR393232:QKR393251 QUN393232:QUN393251 REJ393232:REJ393251 ROF393232:ROF393251 RYB393232:RYB393251 SHX393232:SHX393251 SRT393232:SRT393251 TBP393232:TBP393251 TLL393232:TLL393251 TVH393232:TVH393251 UFD393232:UFD393251 UOZ393232:UOZ393251 UYV393232:UYV393251 VIR393232:VIR393251 VSN393232:VSN393251 WCJ393232:WCJ393251 WMF393232:WMF393251 WWB393232:WWB393251 T458768:T458787 JP458768:JP458787 TL458768:TL458787 ADH458768:ADH458787 AND458768:AND458787 AWZ458768:AWZ458787 BGV458768:BGV458787 BQR458768:BQR458787 CAN458768:CAN458787 CKJ458768:CKJ458787 CUF458768:CUF458787 DEB458768:DEB458787 DNX458768:DNX458787 DXT458768:DXT458787 EHP458768:EHP458787 ERL458768:ERL458787 FBH458768:FBH458787 FLD458768:FLD458787 FUZ458768:FUZ458787 GEV458768:GEV458787 GOR458768:GOR458787 GYN458768:GYN458787 HIJ458768:HIJ458787 HSF458768:HSF458787 ICB458768:ICB458787 ILX458768:ILX458787 IVT458768:IVT458787 JFP458768:JFP458787 JPL458768:JPL458787 JZH458768:JZH458787 KJD458768:KJD458787 KSZ458768:KSZ458787 LCV458768:LCV458787 LMR458768:LMR458787 LWN458768:LWN458787 MGJ458768:MGJ458787 MQF458768:MQF458787 NAB458768:NAB458787 NJX458768:NJX458787 NTT458768:NTT458787 ODP458768:ODP458787 ONL458768:ONL458787 OXH458768:OXH458787 PHD458768:PHD458787 PQZ458768:PQZ458787 QAV458768:QAV458787 QKR458768:QKR458787 QUN458768:QUN458787 REJ458768:REJ458787 ROF458768:ROF458787 RYB458768:RYB458787 SHX458768:SHX458787 SRT458768:SRT458787 TBP458768:TBP458787 TLL458768:TLL458787 TVH458768:TVH458787 UFD458768:UFD458787 UOZ458768:UOZ458787 UYV458768:UYV458787 VIR458768:VIR458787 VSN458768:VSN458787 WCJ458768:WCJ458787 WMF458768:WMF458787 WWB458768:WWB458787 T524304:T524323 JP524304:JP524323 TL524304:TL524323 ADH524304:ADH524323 AND524304:AND524323 AWZ524304:AWZ524323 BGV524304:BGV524323 BQR524304:BQR524323 CAN524304:CAN524323 CKJ524304:CKJ524323 CUF524304:CUF524323 DEB524304:DEB524323 DNX524304:DNX524323 DXT524304:DXT524323 EHP524304:EHP524323 ERL524304:ERL524323 FBH524304:FBH524323 FLD524304:FLD524323 FUZ524304:FUZ524323 GEV524304:GEV524323 GOR524304:GOR524323 GYN524304:GYN524323 HIJ524304:HIJ524323 HSF524304:HSF524323 ICB524304:ICB524323 ILX524304:ILX524323 IVT524304:IVT524323 JFP524304:JFP524323 JPL524304:JPL524323 JZH524304:JZH524323 KJD524304:KJD524323 KSZ524304:KSZ524323 LCV524304:LCV524323 LMR524304:LMR524323 LWN524304:LWN524323 MGJ524304:MGJ524323 MQF524304:MQF524323 NAB524304:NAB524323 NJX524304:NJX524323 NTT524304:NTT524323 ODP524304:ODP524323 ONL524304:ONL524323 OXH524304:OXH524323 PHD524304:PHD524323 PQZ524304:PQZ524323 QAV524304:QAV524323 QKR524304:QKR524323 QUN524304:QUN524323 REJ524304:REJ524323 ROF524304:ROF524323 RYB524304:RYB524323 SHX524304:SHX524323 SRT524304:SRT524323 TBP524304:TBP524323 TLL524304:TLL524323 TVH524304:TVH524323 UFD524304:UFD524323 UOZ524304:UOZ524323 UYV524304:UYV524323 VIR524304:VIR524323 VSN524304:VSN524323 WCJ524304:WCJ524323 WMF524304:WMF524323 WWB524304:WWB524323 T589840:T589859 JP589840:JP589859 TL589840:TL589859 ADH589840:ADH589859 AND589840:AND589859 AWZ589840:AWZ589859 BGV589840:BGV589859 BQR589840:BQR589859 CAN589840:CAN589859 CKJ589840:CKJ589859 CUF589840:CUF589859 DEB589840:DEB589859 DNX589840:DNX589859 DXT589840:DXT589859 EHP589840:EHP589859 ERL589840:ERL589859 FBH589840:FBH589859 FLD589840:FLD589859 FUZ589840:FUZ589859 GEV589840:GEV589859 GOR589840:GOR589859 GYN589840:GYN589859 HIJ589840:HIJ589859 HSF589840:HSF589859 ICB589840:ICB589859 ILX589840:ILX589859 IVT589840:IVT589859 JFP589840:JFP589859 JPL589840:JPL589859 JZH589840:JZH589859 KJD589840:KJD589859 KSZ589840:KSZ589859 LCV589840:LCV589859 LMR589840:LMR589859 LWN589840:LWN589859 MGJ589840:MGJ589859 MQF589840:MQF589859 NAB589840:NAB589859 NJX589840:NJX589859 NTT589840:NTT589859 ODP589840:ODP589859 ONL589840:ONL589859 OXH589840:OXH589859 PHD589840:PHD589859 PQZ589840:PQZ589859 QAV589840:QAV589859 QKR589840:QKR589859 QUN589840:QUN589859 REJ589840:REJ589859 ROF589840:ROF589859 RYB589840:RYB589859 SHX589840:SHX589859 SRT589840:SRT589859 TBP589840:TBP589859 TLL589840:TLL589859 TVH589840:TVH589859 UFD589840:UFD589859 UOZ589840:UOZ589859 UYV589840:UYV589859 VIR589840:VIR589859 VSN589840:VSN589859 WCJ589840:WCJ589859 WMF589840:WMF589859 WWB589840:WWB589859 T655376:T655395 JP655376:JP655395 TL655376:TL655395 ADH655376:ADH655395 AND655376:AND655395 AWZ655376:AWZ655395 BGV655376:BGV655395 BQR655376:BQR655395 CAN655376:CAN655395 CKJ655376:CKJ655395 CUF655376:CUF655395 DEB655376:DEB655395 DNX655376:DNX655395 DXT655376:DXT655395 EHP655376:EHP655395 ERL655376:ERL655395 FBH655376:FBH655395 FLD655376:FLD655395 FUZ655376:FUZ655395 GEV655376:GEV655395 GOR655376:GOR655395 GYN655376:GYN655395 HIJ655376:HIJ655395 HSF655376:HSF655395 ICB655376:ICB655395 ILX655376:ILX655395 IVT655376:IVT655395 JFP655376:JFP655395 JPL655376:JPL655395 JZH655376:JZH655395 KJD655376:KJD655395 KSZ655376:KSZ655395 LCV655376:LCV655395 LMR655376:LMR655395 LWN655376:LWN655395 MGJ655376:MGJ655395 MQF655376:MQF655395 NAB655376:NAB655395 NJX655376:NJX655395 NTT655376:NTT655395 ODP655376:ODP655395 ONL655376:ONL655395 OXH655376:OXH655395 PHD655376:PHD655395 PQZ655376:PQZ655395 QAV655376:QAV655395 QKR655376:QKR655395 QUN655376:QUN655395 REJ655376:REJ655395 ROF655376:ROF655395 RYB655376:RYB655395 SHX655376:SHX655395 SRT655376:SRT655395 TBP655376:TBP655395 TLL655376:TLL655395 TVH655376:TVH655395 UFD655376:UFD655395 UOZ655376:UOZ655395 UYV655376:UYV655395 VIR655376:VIR655395 VSN655376:VSN655395 WCJ655376:WCJ655395 WMF655376:WMF655395 WWB655376:WWB655395 T720912:T720931 JP720912:JP720931 TL720912:TL720931 ADH720912:ADH720931 AND720912:AND720931 AWZ720912:AWZ720931 BGV720912:BGV720931 BQR720912:BQR720931 CAN720912:CAN720931 CKJ720912:CKJ720931 CUF720912:CUF720931 DEB720912:DEB720931 DNX720912:DNX720931 DXT720912:DXT720931 EHP720912:EHP720931 ERL720912:ERL720931 FBH720912:FBH720931 FLD720912:FLD720931 FUZ720912:FUZ720931 GEV720912:GEV720931 GOR720912:GOR720931 GYN720912:GYN720931 HIJ720912:HIJ720931 HSF720912:HSF720931 ICB720912:ICB720931 ILX720912:ILX720931 IVT720912:IVT720931 JFP720912:JFP720931 JPL720912:JPL720931 JZH720912:JZH720931 KJD720912:KJD720931 KSZ720912:KSZ720931 LCV720912:LCV720931 LMR720912:LMR720931 LWN720912:LWN720931 MGJ720912:MGJ720931 MQF720912:MQF720931 NAB720912:NAB720931 NJX720912:NJX720931 NTT720912:NTT720931 ODP720912:ODP720931 ONL720912:ONL720931 OXH720912:OXH720931 PHD720912:PHD720931 PQZ720912:PQZ720931 QAV720912:QAV720931 QKR720912:QKR720931 QUN720912:QUN720931 REJ720912:REJ720931 ROF720912:ROF720931 RYB720912:RYB720931 SHX720912:SHX720931 SRT720912:SRT720931 TBP720912:TBP720931 TLL720912:TLL720931 TVH720912:TVH720931 UFD720912:UFD720931 UOZ720912:UOZ720931 UYV720912:UYV720931 VIR720912:VIR720931 VSN720912:VSN720931 WCJ720912:WCJ720931 WMF720912:WMF720931 WWB720912:WWB720931 T786448:T786467 JP786448:JP786467 TL786448:TL786467 ADH786448:ADH786467 AND786448:AND786467 AWZ786448:AWZ786467 BGV786448:BGV786467 BQR786448:BQR786467 CAN786448:CAN786467 CKJ786448:CKJ786467 CUF786448:CUF786467 DEB786448:DEB786467 DNX786448:DNX786467 DXT786448:DXT786467 EHP786448:EHP786467 ERL786448:ERL786467 FBH786448:FBH786467 FLD786448:FLD786467 FUZ786448:FUZ786467 GEV786448:GEV786467 GOR786448:GOR786467 GYN786448:GYN786467 HIJ786448:HIJ786467 HSF786448:HSF786467 ICB786448:ICB786467 ILX786448:ILX786467 IVT786448:IVT786467 JFP786448:JFP786467 JPL786448:JPL786467 JZH786448:JZH786467 KJD786448:KJD786467 KSZ786448:KSZ786467 LCV786448:LCV786467 LMR786448:LMR786467 LWN786448:LWN786467 MGJ786448:MGJ786467 MQF786448:MQF786467 NAB786448:NAB786467 NJX786448:NJX786467 NTT786448:NTT786467 ODP786448:ODP786467 ONL786448:ONL786467 OXH786448:OXH786467 PHD786448:PHD786467 PQZ786448:PQZ786467 QAV786448:QAV786467 QKR786448:QKR786467 QUN786448:QUN786467 REJ786448:REJ786467 ROF786448:ROF786467 RYB786448:RYB786467 SHX786448:SHX786467 SRT786448:SRT786467 TBP786448:TBP786467 TLL786448:TLL786467 TVH786448:TVH786467 UFD786448:UFD786467 UOZ786448:UOZ786467 UYV786448:UYV786467 VIR786448:VIR786467 VSN786448:VSN786467 WCJ786448:WCJ786467 WMF786448:WMF786467 WWB786448:WWB786467 T851984:T852003 JP851984:JP852003 TL851984:TL852003 ADH851984:ADH852003 AND851984:AND852003 AWZ851984:AWZ852003 BGV851984:BGV852003 BQR851984:BQR852003 CAN851984:CAN852003 CKJ851984:CKJ852003 CUF851984:CUF852003 DEB851984:DEB852003 DNX851984:DNX852003 DXT851984:DXT852003 EHP851984:EHP852003 ERL851984:ERL852003 FBH851984:FBH852003 FLD851984:FLD852003 FUZ851984:FUZ852003 GEV851984:GEV852003 GOR851984:GOR852003 GYN851984:GYN852003 HIJ851984:HIJ852003 HSF851984:HSF852003 ICB851984:ICB852003 ILX851984:ILX852003 IVT851984:IVT852003 JFP851984:JFP852003 JPL851984:JPL852003 JZH851984:JZH852003 KJD851984:KJD852003 KSZ851984:KSZ852003 LCV851984:LCV852003 LMR851984:LMR852003 LWN851984:LWN852003 MGJ851984:MGJ852003 MQF851984:MQF852003 NAB851984:NAB852003 NJX851984:NJX852003 NTT851984:NTT852003 ODP851984:ODP852003 ONL851984:ONL852003 OXH851984:OXH852003 PHD851984:PHD852003 PQZ851984:PQZ852003 QAV851984:QAV852003 QKR851984:QKR852003 QUN851984:QUN852003 REJ851984:REJ852003 ROF851984:ROF852003 RYB851984:RYB852003 SHX851984:SHX852003 SRT851984:SRT852003 TBP851984:TBP852003 TLL851984:TLL852003 TVH851984:TVH852003 UFD851984:UFD852003 UOZ851984:UOZ852003 UYV851984:UYV852003 VIR851984:VIR852003 VSN851984:VSN852003 WCJ851984:WCJ852003 WMF851984:WMF852003 WWB851984:WWB852003 T917520:T917539 JP917520:JP917539 TL917520:TL917539 ADH917520:ADH917539 AND917520:AND917539 AWZ917520:AWZ917539 BGV917520:BGV917539 BQR917520:BQR917539 CAN917520:CAN917539 CKJ917520:CKJ917539 CUF917520:CUF917539 DEB917520:DEB917539 DNX917520:DNX917539 DXT917520:DXT917539 EHP917520:EHP917539 ERL917520:ERL917539 FBH917520:FBH917539 FLD917520:FLD917539 FUZ917520:FUZ917539 GEV917520:GEV917539 GOR917520:GOR917539 GYN917520:GYN917539 HIJ917520:HIJ917539 HSF917520:HSF917539 ICB917520:ICB917539 ILX917520:ILX917539 IVT917520:IVT917539 JFP917520:JFP917539 JPL917520:JPL917539 JZH917520:JZH917539 KJD917520:KJD917539 KSZ917520:KSZ917539 LCV917520:LCV917539 LMR917520:LMR917539 LWN917520:LWN917539 MGJ917520:MGJ917539 MQF917520:MQF917539 NAB917520:NAB917539 NJX917520:NJX917539 NTT917520:NTT917539 ODP917520:ODP917539 ONL917520:ONL917539 OXH917520:OXH917539 PHD917520:PHD917539 PQZ917520:PQZ917539 QAV917520:QAV917539 QKR917520:QKR917539 QUN917520:QUN917539 REJ917520:REJ917539 ROF917520:ROF917539 RYB917520:RYB917539 SHX917520:SHX917539 SRT917520:SRT917539 TBP917520:TBP917539 TLL917520:TLL917539 TVH917520:TVH917539 UFD917520:UFD917539 UOZ917520:UOZ917539 UYV917520:UYV917539 VIR917520:VIR917539 VSN917520:VSN917539 WCJ917520:WCJ917539 WMF917520:WMF917539 WWB917520:WWB917539 T983056:T983075 JP983056:JP983075 TL983056:TL983075 ADH983056:ADH983075 AND983056:AND983075 AWZ983056:AWZ983075 BGV983056:BGV983075 BQR983056:BQR983075 CAN983056:CAN983075 CKJ983056:CKJ983075 CUF983056:CUF983075 DEB983056:DEB983075 DNX983056:DNX983075 DXT983056:DXT983075 EHP983056:EHP983075 ERL983056:ERL983075 FBH983056:FBH983075 FLD983056:FLD983075 FUZ983056:FUZ983075 GEV983056:GEV983075 GOR983056:GOR983075 GYN983056:GYN983075 HIJ983056:HIJ983075 HSF983056:HSF983075 ICB983056:ICB983075 ILX983056:ILX983075 IVT983056:IVT983075 JFP983056:JFP983075 JPL983056:JPL983075 JZH983056:JZH983075 KJD983056:KJD983075 KSZ983056:KSZ983075 LCV983056:LCV983075 LMR983056:LMR983075 LWN983056:LWN983075 MGJ983056:MGJ983075 MQF983056:MQF983075 NAB983056:NAB983075 NJX983056:NJX983075 NTT983056:NTT983075 ODP983056:ODP983075 ONL983056:ONL983075 OXH983056:OXH983075 PHD983056:PHD983075 PQZ983056:PQZ983075 QAV983056:QAV983075 QKR983056:QKR983075 QUN983056:QUN983075 REJ983056:REJ983075 ROF983056:ROF983075 RYB983056:RYB983075 SHX983056:SHX983075 SRT983056:SRT983075 TBP983056:TBP983075 TLL983056:TLL983075 TVH983056:TVH983075 UFD983056:UFD983075 UOZ983056:UOZ983075 UYV983056:UYV983075 VIR983056:VIR983075 VSN983056:VSN983075 WCJ983056:WCJ983075 WMF983056:WMF983075 WWB983056:WWB983075 N17:N36 JJ17:JJ36 TF17:TF36 ADB17:ADB36 AMX17:AMX36 AWT17:AWT36 BGP17:BGP36 BQL17:BQL36 CAH17:CAH36 CKD17:CKD36 CTZ17:CTZ36 DDV17:DDV36 DNR17:DNR36 DXN17:DXN36 EHJ17:EHJ36 ERF17:ERF36 FBB17:FBB36 FKX17:FKX36 FUT17:FUT36 GEP17:GEP36 GOL17:GOL36 GYH17:GYH36 HID17:HID36 HRZ17:HRZ36 IBV17:IBV36 ILR17:ILR36 IVN17:IVN36 JFJ17:JFJ36 JPF17:JPF36 JZB17:JZB36 KIX17:KIX36 KST17:KST36 LCP17:LCP36 LML17:LML36 LWH17:LWH36 MGD17:MGD36 MPZ17:MPZ36 MZV17:MZV36 NJR17:NJR36 NTN17:NTN36 ODJ17:ODJ36 ONF17:ONF36 OXB17:OXB36 PGX17:PGX36 PQT17:PQT36 QAP17:QAP36 QKL17:QKL36 QUH17:QUH36 RED17:RED36 RNZ17:RNZ36 RXV17:RXV36 SHR17:SHR36 SRN17:SRN36 TBJ17:TBJ36 TLF17:TLF36 TVB17:TVB36 UEX17:UEX36 UOT17:UOT36 UYP17:UYP36 VIL17:VIL36 VSH17:VSH36 WCD17:WCD36 WLZ17:WLZ36 WVV17:WVV36 N65552:N65571 JJ65552:JJ65571 TF65552:TF65571 ADB65552:ADB65571 AMX65552:AMX65571 AWT65552:AWT65571 BGP65552:BGP65571 BQL65552:BQL65571 CAH65552:CAH65571 CKD65552:CKD65571 CTZ65552:CTZ65571 DDV65552:DDV65571 DNR65552:DNR65571 DXN65552:DXN65571 EHJ65552:EHJ65571 ERF65552:ERF65571 FBB65552:FBB65571 FKX65552:FKX65571 FUT65552:FUT65571 GEP65552:GEP65571 GOL65552:GOL65571 GYH65552:GYH65571 HID65552:HID65571 HRZ65552:HRZ65571 IBV65552:IBV65571 ILR65552:ILR65571 IVN65552:IVN65571 JFJ65552:JFJ65571 JPF65552:JPF65571 JZB65552:JZB65571 KIX65552:KIX65571 KST65552:KST65571 LCP65552:LCP65571 LML65552:LML65571 LWH65552:LWH65571 MGD65552:MGD65571 MPZ65552:MPZ65571 MZV65552:MZV65571 NJR65552:NJR65571 NTN65552:NTN65571 ODJ65552:ODJ65571 ONF65552:ONF65571 OXB65552:OXB65571 PGX65552:PGX65571 PQT65552:PQT65571 QAP65552:QAP65571 QKL65552:QKL65571 QUH65552:QUH65571 RED65552:RED65571 RNZ65552:RNZ65571 RXV65552:RXV65571 SHR65552:SHR65571 SRN65552:SRN65571 TBJ65552:TBJ65571 TLF65552:TLF65571 TVB65552:TVB65571 UEX65552:UEX65571 UOT65552:UOT65571 UYP65552:UYP65571 VIL65552:VIL65571 VSH65552:VSH65571 WCD65552:WCD65571 WLZ65552:WLZ65571 WVV65552:WVV65571 N131088:N131107 JJ131088:JJ131107 TF131088:TF131107 ADB131088:ADB131107 AMX131088:AMX131107 AWT131088:AWT131107 BGP131088:BGP131107 BQL131088:BQL131107 CAH131088:CAH131107 CKD131088:CKD131107 CTZ131088:CTZ131107 DDV131088:DDV131107 DNR131088:DNR131107 DXN131088:DXN131107 EHJ131088:EHJ131107 ERF131088:ERF131107 FBB131088:FBB131107 FKX131088:FKX131107 FUT131088:FUT131107 GEP131088:GEP131107 GOL131088:GOL131107 GYH131088:GYH131107 HID131088:HID131107 HRZ131088:HRZ131107 IBV131088:IBV131107 ILR131088:ILR131107 IVN131088:IVN131107 JFJ131088:JFJ131107 JPF131088:JPF131107 JZB131088:JZB131107 KIX131088:KIX131107 KST131088:KST131107 LCP131088:LCP131107 LML131088:LML131107 LWH131088:LWH131107 MGD131088:MGD131107 MPZ131088:MPZ131107 MZV131088:MZV131107 NJR131088:NJR131107 NTN131088:NTN131107 ODJ131088:ODJ131107 ONF131088:ONF131107 OXB131088:OXB131107 PGX131088:PGX131107 PQT131088:PQT131107 QAP131088:QAP131107 QKL131088:QKL131107 QUH131088:QUH131107 RED131088:RED131107 RNZ131088:RNZ131107 RXV131088:RXV131107 SHR131088:SHR131107 SRN131088:SRN131107 TBJ131088:TBJ131107 TLF131088:TLF131107 TVB131088:TVB131107 UEX131088:UEX131107 UOT131088:UOT131107 UYP131088:UYP131107 VIL131088:VIL131107 VSH131088:VSH131107 WCD131088:WCD131107 WLZ131088:WLZ131107 WVV131088:WVV131107 N196624:N196643 JJ196624:JJ196643 TF196624:TF196643 ADB196624:ADB196643 AMX196624:AMX196643 AWT196624:AWT196643 BGP196624:BGP196643 BQL196624:BQL196643 CAH196624:CAH196643 CKD196624:CKD196643 CTZ196624:CTZ196643 DDV196624:DDV196643 DNR196624:DNR196643 DXN196624:DXN196643 EHJ196624:EHJ196643 ERF196624:ERF196643 FBB196624:FBB196643 FKX196624:FKX196643 FUT196624:FUT196643 GEP196624:GEP196643 GOL196624:GOL196643 GYH196624:GYH196643 HID196624:HID196643 HRZ196624:HRZ196643 IBV196624:IBV196643 ILR196624:ILR196643 IVN196624:IVN196643 JFJ196624:JFJ196643 JPF196624:JPF196643 JZB196624:JZB196643 KIX196624:KIX196643 KST196624:KST196643 LCP196624:LCP196643 LML196624:LML196643 LWH196624:LWH196643 MGD196624:MGD196643 MPZ196624:MPZ196643 MZV196624:MZV196643 NJR196624:NJR196643 NTN196624:NTN196643 ODJ196624:ODJ196643 ONF196624:ONF196643 OXB196624:OXB196643 PGX196624:PGX196643 PQT196624:PQT196643 QAP196624:QAP196643 QKL196624:QKL196643 QUH196624:QUH196643 RED196624:RED196643 RNZ196624:RNZ196643 RXV196624:RXV196643 SHR196624:SHR196643 SRN196624:SRN196643 TBJ196624:TBJ196643 TLF196624:TLF196643 TVB196624:TVB196643 UEX196624:UEX196643 UOT196624:UOT196643 UYP196624:UYP196643 VIL196624:VIL196643 VSH196624:VSH196643 WCD196624:WCD196643 WLZ196624:WLZ196643 WVV196624:WVV196643 N262160:N262179 JJ262160:JJ262179 TF262160:TF262179 ADB262160:ADB262179 AMX262160:AMX262179 AWT262160:AWT262179 BGP262160:BGP262179 BQL262160:BQL262179 CAH262160:CAH262179 CKD262160:CKD262179 CTZ262160:CTZ262179 DDV262160:DDV262179 DNR262160:DNR262179 DXN262160:DXN262179 EHJ262160:EHJ262179 ERF262160:ERF262179 FBB262160:FBB262179 FKX262160:FKX262179 FUT262160:FUT262179 GEP262160:GEP262179 GOL262160:GOL262179 GYH262160:GYH262179 HID262160:HID262179 HRZ262160:HRZ262179 IBV262160:IBV262179 ILR262160:ILR262179 IVN262160:IVN262179 JFJ262160:JFJ262179 JPF262160:JPF262179 JZB262160:JZB262179 KIX262160:KIX262179 KST262160:KST262179 LCP262160:LCP262179 LML262160:LML262179 LWH262160:LWH262179 MGD262160:MGD262179 MPZ262160:MPZ262179 MZV262160:MZV262179 NJR262160:NJR262179 NTN262160:NTN262179 ODJ262160:ODJ262179 ONF262160:ONF262179 OXB262160:OXB262179 PGX262160:PGX262179 PQT262160:PQT262179 QAP262160:QAP262179 QKL262160:QKL262179 QUH262160:QUH262179 RED262160:RED262179 RNZ262160:RNZ262179 RXV262160:RXV262179 SHR262160:SHR262179 SRN262160:SRN262179 TBJ262160:TBJ262179 TLF262160:TLF262179 TVB262160:TVB262179 UEX262160:UEX262179 UOT262160:UOT262179 UYP262160:UYP262179 VIL262160:VIL262179 VSH262160:VSH262179 WCD262160:WCD262179 WLZ262160:WLZ262179 WVV262160:WVV262179 N327696:N327715 JJ327696:JJ327715 TF327696:TF327715 ADB327696:ADB327715 AMX327696:AMX327715 AWT327696:AWT327715 BGP327696:BGP327715 BQL327696:BQL327715 CAH327696:CAH327715 CKD327696:CKD327715 CTZ327696:CTZ327715 DDV327696:DDV327715 DNR327696:DNR327715 DXN327696:DXN327715 EHJ327696:EHJ327715 ERF327696:ERF327715 FBB327696:FBB327715 FKX327696:FKX327715 FUT327696:FUT327715 GEP327696:GEP327715 GOL327696:GOL327715 GYH327696:GYH327715 HID327696:HID327715 HRZ327696:HRZ327715 IBV327696:IBV327715 ILR327696:ILR327715 IVN327696:IVN327715 JFJ327696:JFJ327715 JPF327696:JPF327715 JZB327696:JZB327715 KIX327696:KIX327715 KST327696:KST327715 LCP327696:LCP327715 LML327696:LML327715 LWH327696:LWH327715 MGD327696:MGD327715 MPZ327696:MPZ327715 MZV327696:MZV327715 NJR327696:NJR327715 NTN327696:NTN327715 ODJ327696:ODJ327715 ONF327696:ONF327715 OXB327696:OXB327715 PGX327696:PGX327715 PQT327696:PQT327715 QAP327696:QAP327715 QKL327696:QKL327715 QUH327696:QUH327715 RED327696:RED327715 RNZ327696:RNZ327715 RXV327696:RXV327715 SHR327696:SHR327715 SRN327696:SRN327715 TBJ327696:TBJ327715 TLF327696:TLF327715 TVB327696:TVB327715 UEX327696:UEX327715 UOT327696:UOT327715 UYP327696:UYP327715 VIL327696:VIL327715 VSH327696:VSH327715 WCD327696:WCD327715 WLZ327696:WLZ327715 WVV327696:WVV327715 N393232:N393251 JJ393232:JJ393251 TF393232:TF393251 ADB393232:ADB393251 AMX393232:AMX393251 AWT393232:AWT393251 BGP393232:BGP393251 BQL393232:BQL393251 CAH393232:CAH393251 CKD393232:CKD393251 CTZ393232:CTZ393251 DDV393232:DDV393251 DNR393232:DNR393251 DXN393232:DXN393251 EHJ393232:EHJ393251 ERF393232:ERF393251 FBB393232:FBB393251 FKX393232:FKX393251 FUT393232:FUT393251 GEP393232:GEP393251 GOL393232:GOL393251 GYH393232:GYH393251 HID393232:HID393251 HRZ393232:HRZ393251 IBV393232:IBV393251 ILR393232:ILR393251 IVN393232:IVN393251 JFJ393232:JFJ393251 JPF393232:JPF393251 JZB393232:JZB393251 KIX393232:KIX393251 KST393232:KST393251 LCP393232:LCP393251 LML393232:LML393251 LWH393232:LWH393251 MGD393232:MGD393251 MPZ393232:MPZ393251 MZV393232:MZV393251 NJR393232:NJR393251 NTN393232:NTN393251 ODJ393232:ODJ393251 ONF393232:ONF393251 OXB393232:OXB393251 PGX393232:PGX393251 PQT393232:PQT393251 QAP393232:QAP393251 QKL393232:QKL393251 QUH393232:QUH393251 RED393232:RED393251 RNZ393232:RNZ393251 RXV393232:RXV393251 SHR393232:SHR393251 SRN393232:SRN393251 TBJ393232:TBJ393251 TLF393232:TLF393251 TVB393232:TVB393251 UEX393232:UEX393251 UOT393232:UOT393251 UYP393232:UYP393251 VIL393232:VIL393251 VSH393232:VSH393251 WCD393232:WCD393251 WLZ393232:WLZ393251 WVV393232:WVV393251 N458768:N458787 JJ458768:JJ458787 TF458768:TF458787 ADB458768:ADB458787 AMX458768:AMX458787 AWT458768:AWT458787 BGP458768:BGP458787 BQL458768:BQL458787 CAH458768:CAH458787 CKD458768:CKD458787 CTZ458768:CTZ458787 DDV458768:DDV458787 DNR458768:DNR458787 DXN458768:DXN458787 EHJ458768:EHJ458787 ERF458768:ERF458787 FBB458768:FBB458787 FKX458768:FKX458787 FUT458768:FUT458787 GEP458768:GEP458787 GOL458768:GOL458787 GYH458768:GYH458787 HID458768:HID458787 HRZ458768:HRZ458787 IBV458768:IBV458787 ILR458768:ILR458787 IVN458768:IVN458787 JFJ458768:JFJ458787 JPF458768:JPF458787 JZB458768:JZB458787 KIX458768:KIX458787 KST458768:KST458787 LCP458768:LCP458787 LML458768:LML458787 LWH458768:LWH458787 MGD458768:MGD458787 MPZ458768:MPZ458787 MZV458768:MZV458787 NJR458768:NJR458787 NTN458768:NTN458787 ODJ458768:ODJ458787 ONF458768:ONF458787 OXB458768:OXB458787 PGX458768:PGX458787 PQT458768:PQT458787 QAP458768:QAP458787 QKL458768:QKL458787 QUH458768:QUH458787 RED458768:RED458787 RNZ458768:RNZ458787 RXV458768:RXV458787 SHR458768:SHR458787 SRN458768:SRN458787 TBJ458768:TBJ458787 TLF458768:TLF458787 TVB458768:TVB458787 UEX458768:UEX458787 UOT458768:UOT458787 UYP458768:UYP458787 VIL458768:VIL458787 VSH458768:VSH458787 WCD458768:WCD458787 WLZ458768:WLZ458787 WVV458768:WVV458787 N524304:N524323 JJ524304:JJ524323 TF524304:TF524323 ADB524304:ADB524323 AMX524304:AMX524323 AWT524304:AWT524323 BGP524304:BGP524323 BQL524304:BQL524323 CAH524304:CAH524323 CKD524304:CKD524323 CTZ524304:CTZ524323 DDV524304:DDV524323 DNR524304:DNR524323 DXN524304:DXN524323 EHJ524304:EHJ524323 ERF524304:ERF524323 FBB524304:FBB524323 FKX524304:FKX524323 FUT524304:FUT524323 GEP524304:GEP524323 GOL524304:GOL524323 GYH524304:GYH524323 HID524304:HID524323 HRZ524304:HRZ524323 IBV524304:IBV524323 ILR524304:ILR524323 IVN524304:IVN524323 JFJ524304:JFJ524323 JPF524304:JPF524323 JZB524304:JZB524323 KIX524304:KIX524323 KST524304:KST524323 LCP524304:LCP524323 LML524304:LML524323 LWH524304:LWH524323 MGD524304:MGD524323 MPZ524304:MPZ524323 MZV524304:MZV524323 NJR524304:NJR524323 NTN524304:NTN524323 ODJ524304:ODJ524323 ONF524304:ONF524323 OXB524304:OXB524323 PGX524304:PGX524323 PQT524304:PQT524323 QAP524304:QAP524323 QKL524304:QKL524323 QUH524304:QUH524323 RED524304:RED524323 RNZ524304:RNZ524323 RXV524304:RXV524323 SHR524304:SHR524323 SRN524304:SRN524323 TBJ524304:TBJ524323 TLF524304:TLF524323 TVB524304:TVB524323 UEX524304:UEX524323 UOT524304:UOT524323 UYP524304:UYP524323 VIL524304:VIL524323 VSH524304:VSH524323 WCD524304:WCD524323 WLZ524304:WLZ524323 WVV524304:WVV524323 N589840:N589859 JJ589840:JJ589859 TF589840:TF589859 ADB589840:ADB589859 AMX589840:AMX589859 AWT589840:AWT589859 BGP589840:BGP589859 BQL589840:BQL589859 CAH589840:CAH589859 CKD589840:CKD589859 CTZ589840:CTZ589859 DDV589840:DDV589859 DNR589840:DNR589859 DXN589840:DXN589859 EHJ589840:EHJ589859 ERF589840:ERF589859 FBB589840:FBB589859 FKX589840:FKX589859 FUT589840:FUT589859 GEP589840:GEP589859 GOL589840:GOL589859 GYH589840:GYH589859 HID589840:HID589859 HRZ589840:HRZ589859 IBV589840:IBV589859 ILR589840:ILR589859 IVN589840:IVN589859 JFJ589840:JFJ589859 JPF589840:JPF589859 JZB589840:JZB589859 KIX589840:KIX589859 KST589840:KST589859 LCP589840:LCP589859 LML589840:LML589859 LWH589840:LWH589859 MGD589840:MGD589859 MPZ589840:MPZ589859 MZV589840:MZV589859 NJR589840:NJR589859 NTN589840:NTN589859 ODJ589840:ODJ589859 ONF589840:ONF589859 OXB589840:OXB589859 PGX589840:PGX589859 PQT589840:PQT589859 QAP589840:QAP589859 QKL589840:QKL589859 QUH589840:QUH589859 RED589840:RED589859 RNZ589840:RNZ589859 RXV589840:RXV589859 SHR589840:SHR589859 SRN589840:SRN589859 TBJ589840:TBJ589859 TLF589840:TLF589859 TVB589840:TVB589859 UEX589840:UEX589859 UOT589840:UOT589859 UYP589840:UYP589859 VIL589840:VIL589859 VSH589840:VSH589859 WCD589840:WCD589859 WLZ589840:WLZ589859 WVV589840:WVV589859 N655376:N655395 JJ655376:JJ655395 TF655376:TF655395 ADB655376:ADB655395 AMX655376:AMX655395 AWT655376:AWT655395 BGP655376:BGP655395 BQL655376:BQL655395 CAH655376:CAH655395 CKD655376:CKD655395 CTZ655376:CTZ655395 DDV655376:DDV655395 DNR655376:DNR655395 DXN655376:DXN655395 EHJ655376:EHJ655395 ERF655376:ERF655395 FBB655376:FBB655395 FKX655376:FKX655395 FUT655376:FUT655395 GEP655376:GEP655395 GOL655376:GOL655395 GYH655376:GYH655395 HID655376:HID655395 HRZ655376:HRZ655395 IBV655376:IBV655395 ILR655376:ILR655395 IVN655376:IVN655395 JFJ655376:JFJ655395 JPF655376:JPF655395 JZB655376:JZB655395 KIX655376:KIX655395 KST655376:KST655395 LCP655376:LCP655395 LML655376:LML655395 LWH655376:LWH655395 MGD655376:MGD655395 MPZ655376:MPZ655395 MZV655376:MZV655395 NJR655376:NJR655395 NTN655376:NTN655395 ODJ655376:ODJ655395 ONF655376:ONF655395 OXB655376:OXB655395 PGX655376:PGX655395 PQT655376:PQT655395 QAP655376:QAP655395 QKL655376:QKL655395 QUH655376:QUH655395 RED655376:RED655395 RNZ655376:RNZ655395 RXV655376:RXV655395 SHR655376:SHR655395 SRN655376:SRN655395 TBJ655376:TBJ655395 TLF655376:TLF655395 TVB655376:TVB655395 UEX655376:UEX655395 UOT655376:UOT655395 UYP655376:UYP655395 VIL655376:VIL655395 VSH655376:VSH655395 WCD655376:WCD655395 WLZ655376:WLZ655395 WVV655376:WVV655395 N720912:N720931 JJ720912:JJ720931 TF720912:TF720931 ADB720912:ADB720931 AMX720912:AMX720931 AWT720912:AWT720931 BGP720912:BGP720931 BQL720912:BQL720931 CAH720912:CAH720931 CKD720912:CKD720931 CTZ720912:CTZ720931 DDV720912:DDV720931 DNR720912:DNR720931 DXN720912:DXN720931 EHJ720912:EHJ720931 ERF720912:ERF720931 FBB720912:FBB720931 FKX720912:FKX720931 FUT720912:FUT720931 GEP720912:GEP720931 GOL720912:GOL720931 GYH720912:GYH720931 HID720912:HID720931 HRZ720912:HRZ720931 IBV720912:IBV720931 ILR720912:ILR720931 IVN720912:IVN720931 JFJ720912:JFJ720931 JPF720912:JPF720931 JZB720912:JZB720931 KIX720912:KIX720931 KST720912:KST720931 LCP720912:LCP720931 LML720912:LML720931 LWH720912:LWH720931 MGD720912:MGD720931 MPZ720912:MPZ720931 MZV720912:MZV720931 NJR720912:NJR720931 NTN720912:NTN720931 ODJ720912:ODJ720931 ONF720912:ONF720931 OXB720912:OXB720931 PGX720912:PGX720931 PQT720912:PQT720931 QAP720912:QAP720931 QKL720912:QKL720931 QUH720912:QUH720931 RED720912:RED720931 RNZ720912:RNZ720931 RXV720912:RXV720931 SHR720912:SHR720931 SRN720912:SRN720931 TBJ720912:TBJ720931 TLF720912:TLF720931 TVB720912:TVB720931 UEX720912:UEX720931 UOT720912:UOT720931 UYP720912:UYP720931 VIL720912:VIL720931 VSH720912:VSH720931 WCD720912:WCD720931 WLZ720912:WLZ720931 WVV720912:WVV720931 N786448:N786467 JJ786448:JJ786467 TF786448:TF786467 ADB786448:ADB786467 AMX786448:AMX786467 AWT786448:AWT786467 BGP786448:BGP786467 BQL786448:BQL786467 CAH786448:CAH786467 CKD786448:CKD786467 CTZ786448:CTZ786467 DDV786448:DDV786467 DNR786448:DNR786467 DXN786448:DXN786467 EHJ786448:EHJ786467 ERF786448:ERF786467 FBB786448:FBB786467 FKX786448:FKX786467 FUT786448:FUT786467 GEP786448:GEP786467 GOL786448:GOL786467 GYH786448:GYH786467 HID786448:HID786467 HRZ786448:HRZ786467 IBV786448:IBV786467 ILR786448:ILR786467 IVN786448:IVN786467 JFJ786448:JFJ786467 JPF786448:JPF786467 JZB786448:JZB786467 KIX786448:KIX786467 KST786448:KST786467 LCP786448:LCP786467 LML786448:LML786467 LWH786448:LWH786467 MGD786448:MGD786467 MPZ786448:MPZ786467 MZV786448:MZV786467 NJR786448:NJR786467 NTN786448:NTN786467 ODJ786448:ODJ786467 ONF786448:ONF786467 OXB786448:OXB786467 PGX786448:PGX786467 PQT786448:PQT786467 QAP786448:QAP786467 QKL786448:QKL786467 QUH786448:QUH786467 RED786448:RED786467 RNZ786448:RNZ786467 RXV786448:RXV786467 SHR786448:SHR786467 SRN786448:SRN786467 TBJ786448:TBJ786467 TLF786448:TLF786467 TVB786448:TVB786467 UEX786448:UEX786467 UOT786448:UOT786467 UYP786448:UYP786467 VIL786448:VIL786467 VSH786448:VSH786467 WCD786448:WCD786467 WLZ786448:WLZ786467 WVV786448:WVV786467 N851984:N852003 JJ851984:JJ852003 TF851984:TF852003 ADB851984:ADB852003 AMX851984:AMX852003 AWT851984:AWT852003 BGP851984:BGP852003 BQL851984:BQL852003 CAH851984:CAH852003 CKD851984:CKD852003 CTZ851984:CTZ852003 DDV851984:DDV852003 DNR851984:DNR852003 DXN851984:DXN852003 EHJ851984:EHJ852003 ERF851984:ERF852003 FBB851984:FBB852003 FKX851984:FKX852003 FUT851984:FUT852003 GEP851984:GEP852003 GOL851984:GOL852003 GYH851984:GYH852003 HID851984:HID852003 HRZ851984:HRZ852003 IBV851984:IBV852003 ILR851984:ILR852003 IVN851984:IVN852003 JFJ851984:JFJ852003 JPF851984:JPF852003 JZB851984:JZB852003 KIX851984:KIX852003 KST851984:KST852003 LCP851984:LCP852003 LML851984:LML852003 LWH851984:LWH852003 MGD851984:MGD852003 MPZ851984:MPZ852003 MZV851984:MZV852003 NJR851984:NJR852003 NTN851984:NTN852003 ODJ851984:ODJ852003 ONF851984:ONF852003 OXB851984:OXB852003 PGX851984:PGX852003 PQT851984:PQT852003 QAP851984:QAP852003 QKL851984:QKL852003 QUH851984:QUH852003 RED851984:RED852003 RNZ851984:RNZ852003 RXV851984:RXV852003 SHR851984:SHR852003 SRN851984:SRN852003 TBJ851984:TBJ852003 TLF851984:TLF852003 TVB851984:TVB852003 UEX851984:UEX852003 UOT851984:UOT852003 UYP851984:UYP852003 VIL851984:VIL852003 VSH851984:VSH852003 WCD851984:WCD852003 WLZ851984:WLZ852003 WVV851984:WVV852003 N917520:N917539 JJ917520:JJ917539 TF917520:TF917539 ADB917520:ADB917539 AMX917520:AMX917539 AWT917520:AWT917539 BGP917520:BGP917539 BQL917520:BQL917539 CAH917520:CAH917539 CKD917520:CKD917539 CTZ917520:CTZ917539 DDV917520:DDV917539 DNR917520:DNR917539 DXN917520:DXN917539 EHJ917520:EHJ917539 ERF917520:ERF917539 FBB917520:FBB917539 FKX917520:FKX917539 FUT917520:FUT917539 GEP917520:GEP917539 GOL917520:GOL917539 GYH917520:GYH917539 HID917520:HID917539 HRZ917520:HRZ917539 IBV917520:IBV917539 ILR917520:ILR917539 IVN917520:IVN917539 JFJ917520:JFJ917539 JPF917520:JPF917539 JZB917520:JZB917539 KIX917520:KIX917539 KST917520:KST917539 LCP917520:LCP917539 LML917520:LML917539 LWH917520:LWH917539 MGD917520:MGD917539 MPZ917520:MPZ917539 MZV917520:MZV917539 NJR917520:NJR917539 NTN917520:NTN917539 ODJ917520:ODJ917539 ONF917520:ONF917539 OXB917520:OXB917539 PGX917520:PGX917539 PQT917520:PQT917539 QAP917520:QAP917539 QKL917520:QKL917539 QUH917520:QUH917539 RED917520:RED917539 RNZ917520:RNZ917539 RXV917520:RXV917539 SHR917520:SHR917539 SRN917520:SRN917539 TBJ917520:TBJ917539 TLF917520:TLF917539 TVB917520:TVB917539 UEX917520:UEX917539 UOT917520:UOT917539 UYP917520:UYP917539 VIL917520:VIL917539 VSH917520:VSH917539 WCD917520:WCD917539 WLZ917520:WLZ917539 WVV917520:WVV917539 N983056:N983075 JJ983056:JJ983075 TF983056:TF983075 ADB983056:ADB983075 AMX983056:AMX983075 AWT983056:AWT983075 BGP983056:BGP983075 BQL983056:BQL983075 CAH983056:CAH983075 CKD983056:CKD983075 CTZ983056:CTZ983075 DDV983056:DDV983075 DNR983056:DNR983075 DXN983056:DXN983075 EHJ983056:EHJ983075 ERF983056:ERF983075 FBB983056:FBB983075 FKX983056:FKX983075 FUT983056:FUT983075 GEP983056:GEP983075 GOL983056:GOL983075 GYH983056:GYH983075 HID983056:HID983075 HRZ983056:HRZ983075 IBV983056:IBV983075 ILR983056:ILR983075 IVN983056:IVN983075 JFJ983056:JFJ983075 JPF983056:JPF983075 JZB983056:JZB983075 KIX983056:KIX983075 KST983056:KST983075 LCP983056:LCP983075 LML983056:LML983075 LWH983056:LWH983075 MGD983056:MGD983075 MPZ983056:MPZ983075 MZV983056:MZV983075 NJR983056:NJR983075 NTN983056:NTN983075 ODJ983056:ODJ983075 ONF983056:ONF983075 OXB983056:OXB983075 PGX983056:PGX983075 PQT983056:PQT983075 QAP983056:QAP983075 QKL983056:QKL983075 QUH983056:QUH983075 RED983056:RED983075 RNZ983056:RNZ983075 RXV983056:RXV983075 SHR983056:SHR983075 SRN983056:SRN983075 TBJ983056:TBJ983075 TLF983056:TLF983075 TVB983056:TVB983075 UEX983056:UEX983075 UOT983056:UOT983075 UYP983056:UYP983075 VIL983056:VIL983075 VSH983056:VSH983075 WCD983056:WCD983075 WLZ983056:WLZ983075 WVV983056:WVV983075 X17:X36 JT17:JT36 TP17:TP36 ADL17:ADL36 ANH17:ANH36 AXD17:AXD36 BGZ17:BGZ36 BQV17:BQV36 CAR17:CAR36 CKN17:CKN36 CUJ17:CUJ36 DEF17:DEF36 DOB17:DOB36 DXX17:DXX36 EHT17:EHT36 ERP17:ERP36 FBL17:FBL36 FLH17:FLH36 FVD17:FVD36 GEZ17:GEZ36 GOV17:GOV36 GYR17:GYR36 HIN17:HIN36 HSJ17:HSJ36 ICF17:ICF36 IMB17:IMB36 IVX17:IVX36 JFT17:JFT36 JPP17:JPP36 JZL17:JZL36 KJH17:KJH36 KTD17:KTD36 LCZ17:LCZ36 LMV17:LMV36 LWR17:LWR36 MGN17:MGN36 MQJ17:MQJ36 NAF17:NAF36 NKB17:NKB36 NTX17:NTX36 ODT17:ODT36 ONP17:ONP36 OXL17:OXL36 PHH17:PHH36 PRD17:PRD36 QAZ17:QAZ36 QKV17:QKV36 QUR17:QUR36 REN17:REN36 ROJ17:ROJ36 RYF17:RYF36 SIB17:SIB36 SRX17:SRX36 TBT17:TBT36 TLP17:TLP36 TVL17:TVL36 UFH17:UFH36 UPD17:UPD36 UYZ17:UYZ36 VIV17:VIV36 VSR17:VSR36 WCN17:WCN36 WMJ17:WMJ36 WWF17:WWF36 X65552:X65571 JT65552:JT65571 TP65552:TP65571 ADL65552:ADL65571 ANH65552:ANH65571 AXD65552:AXD65571 BGZ65552:BGZ65571 BQV65552:BQV65571 CAR65552:CAR65571 CKN65552:CKN65571 CUJ65552:CUJ65571 DEF65552:DEF65571 DOB65552:DOB65571 DXX65552:DXX65571 EHT65552:EHT65571 ERP65552:ERP65571 FBL65552:FBL65571 FLH65552:FLH65571 FVD65552:FVD65571 GEZ65552:GEZ65571 GOV65552:GOV65571 GYR65552:GYR65571 HIN65552:HIN65571 HSJ65552:HSJ65571 ICF65552:ICF65571 IMB65552:IMB65571 IVX65552:IVX65571 JFT65552:JFT65571 JPP65552:JPP65571 JZL65552:JZL65571 KJH65552:KJH65571 KTD65552:KTD65571 LCZ65552:LCZ65571 LMV65552:LMV65571 LWR65552:LWR65571 MGN65552:MGN65571 MQJ65552:MQJ65571 NAF65552:NAF65571 NKB65552:NKB65571 NTX65552:NTX65571 ODT65552:ODT65571 ONP65552:ONP65571 OXL65552:OXL65571 PHH65552:PHH65571 PRD65552:PRD65571 QAZ65552:QAZ65571 QKV65552:QKV65571 QUR65552:QUR65571 REN65552:REN65571 ROJ65552:ROJ65571 RYF65552:RYF65571 SIB65552:SIB65571 SRX65552:SRX65571 TBT65552:TBT65571 TLP65552:TLP65571 TVL65552:TVL65571 UFH65552:UFH65571 UPD65552:UPD65571 UYZ65552:UYZ65571 VIV65552:VIV65571 VSR65552:VSR65571 WCN65552:WCN65571 WMJ65552:WMJ65571 WWF65552:WWF65571 X131088:X131107 JT131088:JT131107 TP131088:TP131107 ADL131088:ADL131107 ANH131088:ANH131107 AXD131088:AXD131107 BGZ131088:BGZ131107 BQV131088:BQV131107 CAR131088:CAR131107 CKN131088:CKN131107 CUJ131088:CUJ131107 DEF131088:DEF131107 DOB131088:DOB131107 DXX131088:DXX131107 EHT131088:EHT131107 ERP131088:ERP131107 FBL131088:FBL131107 FLH131088:FLH131107 FVD131088:FVD131107 GEZ131088:GEZ131107 GOV131088:GOV131107 GYR131088:GYR131107 HIN131088:HIN131107 HSJ131088:HSJ131107 ICF131088:ICF131107 IMB131088:IMB131107 IVX131088:IVX131107 JFT131088:JFT131107 JPP131088:JPP131107 JZL131088:JZL131107 KJH131088:KJH131107 KTD131088:KTD131107 LCZ131088:LCZ131107 LMV131088:LMV131107 LWR131088:LWR131107 MGN131088:MGN131107 MQJ131088:MQJ131107 NAF131088:NAF131107 NKB131088:NKB131107 NTX131088:NTX131107 ODT131088:ODT131107 ONP131088:ONP131107 OXL131088:OXL131107 PHH131088:PHH131107 PRD131088:PRD131107 QAZ131088:QAZ131107 QKV131088:QKV131107 QUR131088:QUR131107 REN131088:REN131107 ROJ131088:ROJ131107 RYF131088:RYF131107 SIB131088:SIB131107 SRX131088:SRX131107 TBT131088:TBT131107 TLP131088:TLP131107 TVL131088:TVL131107 UFH131088:UFH131107 UPD131088:UPD131107 UYZ131088:UYZ131107 VIV131088:VIV131107 VSR131088:VSR131107 WCN131088:WCN131107 WMJ131088:WMJ131107 WWF131088:WWF131107 X196624:X196643 JT196624:JT196643 TP196624:TP196643 ADL196624:ADL196643 ANH196624:ANH196643 AXD196624:AXD196643 BGZ196624:BGZ196643 BQV196624:BQV196643 CAR196624:CAR196643 CKN196624:CKN196643 CUJ196624:CUJ196643 DEF196624:DEF196643 DOB196624:DOB196643 DXX196624:DXX196643 EHT196624:EHT196643 ERP196624:ERP196643 FBL196624:FBL196643 FLH196624:FLH196643 FVD196624:FVD196643 GEZ196624:GEZ196643 GOV196624:GOV196643 GYR196624:GYR196643 HIN196624:HIN196643 HSJ196624:HSJ196643 ICF196624:ICF196643 IMB196624:IMB196643 IVX196624:IVX196643 JFT196624:JFT196643 JPP196624:JPP196643 JZL196624:JZL196643 KJH196624:KJH196643 KTD196624:KTD196643 LCZ196624:LCZ196643 LMV196624:LMV196643 LWR196624:LWR196643 MGN196624:MGN196643 MQJ196624:MQJ196643 NAF196624:NAF196643 NKB196624:NKB196643 NTX196624:NTX196643 ODT196624:ODT196643 ONP196624:ONP196643 OXL196624:OXL196643 PHH196624:PHH196643 PRD196624:PRD196643 QAZ196624:QAZ196643 QKV196624:QKV196643 QUR196624:QUR196643 REN196624:REN196643 ROJ196624:ROJ196643 RYF196624:RYF196643 SIB196624:SIB196643 SRX196624:SRX196643 TBT196624:TBT196643 TLP196624:TLP196643 TVL196624:TVL196643 UFH196624:UFH196643 UPD196624:UPD196643 UYZ196624:UYZ196643 VIV196624:VIV196643 VSR196624:VSR196643 WCN196624:WCN196643 WMJ196624:WMJ196643 WWF196624:WWF196643 X262160:X262179 JT262160:JT262179 TP262160:TP262179 ADL262160:ADL262179 ANH262160:ANH262179 AXD262160:AXD262179 BGZ262160:BGZ262179 BQV262160:BQV262179 CAR262160:CAR262179 CKN262160:CKN262179 CUJ262160:CUJ262179 DEF262160:DEF262179 DOB262160:DOB262179 DXX262160:DXX262179 EHT262160:EHT262179 ERP262160:ERP262179 FBL262160:FBL262179 FLH262160:FLH262179 FVD262160:FVD262179 GEZ262160:GEZ262179 GOV262160:GOV262179 GYR262160:GYR262179 HIN262160:HIN262179 HSJ262160:HSJ262179 ICF262160:ICF262179 IMB262160:IMB262179 IVX262160:IVX262179 JFT262160:JFT262179 JPP262160:JPP262179 JZL262160:JZL262179 KJH262160:KJH262179 KTD262160:KTD262179 LCZ262160:LCZ262179 LMV262160:LMV262179 LWR262160:LWR262179 MGN262160:MGN262179 MQJ262160:MQJ262179 NAF262160:NAF262179 NKB262160:NKB262179 NTX262160:NTX262179 ODT262160:ODT262179 ONP262160:ONP262179 OXL262160:OXL262179 PHH262160:PHH262179 PRD262160:PRD262179 QAZ262160:QAZ262179 QKV262160:QKV262179 QUR262160:QUR262179 REN262160:REN262179 ROJ262160:ROJ262179 RYF262160:RYF262179 SIB262160:SIB262179 SRX262160:SRX262179 TBT262160:TBT262179 TLP262160:TLP262179 TVL262160:TVL262179 UFH262160:UFH262179 UPD262160:UPD262179 UYZ262160:UYZ262179 VIV262160:VIV262179 VSR262160:VSR262179 WCN262160:WCN262179 WMJ262160:WMJ262179 WWF262160:WWF262179 X327696:X327715 JT327696:JT327715 TP327696:TP327715 ADL327696:ADL327715 ANH327696:ANH327715 AXD327696:AXD327715 BGZ327696:BGZ327715 BQV327696:BQV327715 CAR327696:CAR327715 CKN327696:CKN327715 CUJ327696:CUJ327715 DEF327696:DEF327715 DOB327696:DOB327715 DXX327696:DXX327715 EHT327696:EHT327715 ERP327696:ERP327715 FBL327696:FBL327715 FLH327696:FLH327715 FVD327696:FVD327715 GEZ327696:GEZ327715 GOV327696:GOV327715 GYR327696:GYR327715 HIN327696:HIN327715 HSJ327696:HSJ327715 ICF327696:ICF327715 IMB327696:IMB327715 IVX327696:IVX327715 JFT327696:JFT327715 JPP327696:JPP327715 JZL327696:JZL327715 KJH327696:KJH327715 KTD327696:KTD327715 LCZ327696:LCZ327715 LMV327696:LMV327715 LWR327696:LWR327715 MGN327696:MGN327715 MQJ327696:MQJ327715 NAF327696:NAF327715 NKB327696:NKB327715 NTX327696:NTX327715 ODT327696:ODT327715 ONP327696:ONP327715 OXL327696:OXL327715 PHH327696:PHH327715 PRD327696:PRD327715 QAZ327696:QAZ327715 QKV327696:QKV327715 QUR327696:QUR327715 REN327696:REN327715 ROJ327696:ROJ327715 RYF327696:RYF327715 SIB327696:SIB327715 SRX327696:SRX327715 TBT327696:TBT327715 TLP327696:TLP327715 TVL327696:TVL327715 UFH327696:UFH327715 UPD327696:UPD327715 UYZ327696:UYZ327715 VIV327696:VIV327715 VSR327696:VSR327715 WCN327696:WCN327715 WMJ327696:WMJ327715 WWF327696:WWF327715 X393232:X393251 JT393232:JT393251 TP393232:TP393251 ADL393232:ADL393251 ANH393232:ANH393251 AXD393232:AXD393251 BGZ393232:BGZ393251 BQV393232:BQV393251 CAR393232:CAR393251 CKN393232:CKN393251 CUJ393232:CUJ393251 DEF393232:DEF393251 DOB393232:DOB393251 DXX393232:DXX393251 EHT393232:EHT393251 ERP393232:ERP393251 FBL393232:FBL393251 FLH393232:FLH393251 FVD393232:FVD393251 GEZ393232:GEZ393251 GOV393232:GOV393251 GYR393232:GYR393251 HIN393232:HIN393251 HSJ393232:HSJ393251 ICF393232:ICF393251 IMB393232:IMB393251 IVX393232:IVX393251 JFT393232:JFT393251 JPP393232:JPP393251 JZL393232:JZL393251 KJH393232:KJH393251 KTD393232:KTD393251 LCZ393232:LCZ393251 LMV393232:LMV393251 LWR393232:LWR393251 MGN393232:MGN393251 MQJ393232:MQJ393251 NAF393232:NAF393251 NKB393232:NKB393251 NTX393232:NTX393251 ODT393232:ODT393251 ONP393232:ONP393251 OXL393232:OXL393251 PHH393232:PHH393251 PRD393232:PRD393251 QAZ393232:QAZ393251 QKV393232:QKV393251 QUR393232:QUR393251 REN393232:REN393251 ROJ393232:ROJ393251 RYF393232:RYF393251 SIB393232:SIB393251 SRX393232:SRX393251 TBT393232:TBT393251 TLP393232:TLP393251 TVL393232:TVL393251 UFH393232:UFH393251 UPD393232:UPD393251 UYZ393232:UYZ393251 VIV393232:VIV393251 VSR393232:VSR393251 WCN393232:WCN393251 WMJ393232:WMJ393251 WWF393232:WWF393251 X458768:X458787 JT458768:JT458787 TP458768:TP458787 ADL458768:ADL458787 ANH458768:ANH458787 AXD458768:AXD458787 BGZ458768:BGZ458787 BQV458768:BQV458787 CAR458768:CAR458787 CKN458768:CKN458787 CUJ458768:CUJ458787 DEF458768:DEF458787 DOB458768:DOB458787 DXX458768:DXX458787 EHT458768:EHT458787 ERP458768:ERP458787 FBL458768:FBL458787 FLH458768:FLH458787 FVD458768:FVD458787 GEZ458768:GEZ458787 GOV458768:GOV458787 GYR458768:GYR458787 HIN458768:HIN458787 HSJ458768:HSJ458787 ICF458768:ICF458787 IMB458768:IMB458787 IVX458768:IVX458787 JFT458768:JFT458787 JPP458768:JPP458787 JZL458768:JZL458787 KJH458768:KJH458787 KTD458768:KTD458787 LCZ458768:LCZ458787 LMV458768:LMV458787 LWR458768:LWR458787 MGN458768:MGN458787 MQJ458768:MQJ458787 NAF458768:NAF458787 NKB458768:NKB458787 NTX458768:NTX458787 ODT458768:ODT458787 ONP458768:ONP458787 OXL458768:OXL458787 PHH458768:PHH458787 PRD458768:PRD458787 QAZ458768:QAZ458787 QKV458768:QKV458787 QUR458768:QUR458787 REN458768:REN458787 ROJ458768:ROJ458787 RYF458768:RYF458787 SIB458768:SIB458787 SRX458768:SRX458787 TBT458768:TBT458787 TLP458768:TLP458787 TVL458768:TVL458787 UFH458768:UFH458787 UPD458768:UPD458787 UYZ458768:UYZ458787 VIV458768:VIV458787 VSR458768:VSR458787 WCN458768:WCN458787 WMJ458768:WMJ458787 WWF458768:WWF458787 X524304:X524323 JT524304:JT524323 TP524304:TP524323 ADL524304:ADL524323 ANH524304:ANH524323 AXD524304:AXD524323 BGZ524304:BGZ524323 BQV524304:BQV524323 CAR524304:CAR524323 CKN524304:CKN524323 CUJ524304:CUJ524323 DEF524304:DEF524323 DOB524304:DOB524323 DXX524304:DXX524323 EHT524304:EHT524323 ERP524304:ERP524323 FBL524304:FBL524323 FLH524304:FLH524323 FVD524304:FVD524323 GEZ524304:GEZ524323 GOV524304:GOV524323 GYR524304:GYR524323 HIN524304:HIN524323 HSJ524304:HSJ524323 ICF524304:ICF524323 IMB524304:IMB524323 IVX524304:IVX524323 JFT524304:JFT524323 JPP524304:JPP524323 JZL524304:JZL524323 KJH524304:KJH524323 KTD524304:KTD524323 LCZ524304:LCZ524323 LMV524304:LMV524323 LWR524304:LWR524323 MGN524304:MGN524323 MQJ524304:MQJ524323 NAF524304:NAF524323 NKB524304:NKB524323 NTX524304:NTX524323 ODT524304:ODT524323 ONP524304:ONP524323 OXL524304:OXL524323 PHH524304:PHH524323 PRD524304:PRD524323 QAZ524304:QAZ524323 QKV524304:QKV524323 QUR524304:QUR524323 REN524304:REN524323 ROJ524304:ROJ524323 RYF524304:RYF524323 SIB524304:SIB524323 SRX524304:SRX524323 TBT524304:TBT524323 TLP524304:TLP524323 TVL524304:TVL524323 UFH524304:UFH524323 UPD524304:UPD524323 UYZ524304:UYZ524323 VIV524304:VIV524323 VSR524304:VSR524323 WCN524304:WCN524323 WMJ524304:WMJ524323 WWF524304:WWF524323 X589840:X589859 JT589840:JT589859 TP589840:TP589859 ADL589840:ADL589859 ANH589840:ANH589859 AXD589840:AXD589859 BGZ589840:BGZ589859 BQV589840:BQV589859 CAR589840:CAR589859 CKN589840:CKN589859 CUJ589840:CUJ589859 DEF589840:DEF589859 DOB589840:DOB589859 DXX589840:DXX589859 EHT589840:EHT589859 ERP589840:ERP589859 FBL589840:FBL589859 FLH589840:FLH589859 FVD589840:FVD589859 GEZ589840:GEZ589859 GOV589840:GOV589859 GYR589840:GYR589859 HIN589840:HIN589859 HSJ589840:HSJ589859 ICF589840:ICF589859 IMB589840:IMB589859 IVX589840:IVX589859 JFT589840:JFT589859 JPP589840:JPP589859 JZL589840:JZL589859 KJH589840:KJH589859 KTD589840:KTD589859 LCZ589840:LCZ589859 LMV589840:LMV589859 LWR589840:LWR589859 MGN589840:MGN589859 MQJ589840:MQJ589859 NAF589840:NAF589859 NKB589840:NKB589859 NTX589840:NTX589859 ODT589840:ODT589859 ONP589840:ONP589859 OXL589840:OXL589859 PHH589840:PHH589859 PRD589840:PRD589859 QAZ589840:QAZ589859 QKV589840:QKV589859 QUR589840:QUR589859 REN589840:REN589859 ROJ589840:ROJ589859 RYF589840:RYF589859 SIB589840:SIB589859 SRX589840:SRX589859 TBT589840:TBT589859 TLP589840:TLP589859 TVL589840:TVL589859 UFH589840:UFH589859 UPD589840:UPD589859 UYZ589840:UYZ589859 VIV589840:VIV589859 VSR589840:VSR589859 WCN589840:WCN589859 WMJ589840:WMJ589859 WWF589840:WWF589859 X655376:X655395 JT655376:JT655395 TP655376:TP655395 ADL655376:ADL655395 ANH655376:ANH655395 AXD655376:AXD655395 BGZ655376:BGZ655395 BQV655376:BQV655395 CAR655376:CAR655395 CKN655376:CKN655395 CUJ655376:CUJ655395 DEF655376:DEF655395 DOB655376:DOB655395 DXX655376:DXX655395 EHT655376:EHT655395 ERP655376:ERP655395 FBL655376:FBL655395 FLH655376:FLH655395 FVD655376:FVD655395 GEZ655376:GEZ655395 GOV655376:GOV655395 GYR655376:GYR655395 HIN655376:HIN655395 HSJ655376:HSJ655395 ICF655376:ICF655395 IMB655376:IMB655395 IVX655376:IVX655395 JFT655376:JFT655395 JPP655376:JPP655395 JZL655376:JZL655395 KJH655376:KJH655395 KTD655376:KTD655395 LCZ655376:LCZ655395 LMV655376:LMV655395 LWR655376:LWR655395 MGN655376:MGN655395 MQJ655376:MQJ655395 NAF655376:NAF655395 NKB655376:NKB655395 NTX655376:NTX655395 ODT655376:ODT655395 ONP655376:ONP655395 OXL655376:OXL655395 PHH655376:PHH655395 PRD655376:PRD655395 QAZ655376:QAZ655395 QKV655376:QKV655395 QUR655376:QUR655395 REN655376:REN655395 ROJ655376:ROJ655395 RYF655376:RYF655395 SIB655376:SIB655395 SRX655376:SRX655395 TBT655376:TBT655395 TLP655376:TLP655395 TVL655376:TVL655395 UFH655376:UFH655395 UPD655376:UPD655395 UYZ655376:UYZ655395 VIV655376:VIV655395 VSR655376:VSR655395 WCN655376:WCN655395 WMJ655376:WMJ655395 WWF655376:WWF655395 X720912:X720931 JT720912:JT720931 TP720912:TP720931 ADL720912:ADL720931 ANH720912:ANH720931 AXD720912:AXD720931 BGZ720912:BGZ720931 BQV720912:BQV720931 CAR720912:CAR720931 CKN720912:CKN720931 CUJ720912:CUJ720931 DEF720912:DEF720931 DOB720912:DOB720931 DXX720912:DXX720931 EHT720912:EHT720931 ERP720912:ERP720931 FBL720912:FBL720931 FLH720912:FLH720931 FVD720912:FVD720931 GEZ720912:GEZ720931 GOV720912:GOV720931 GYR720912:GYR720931 HIN720912:HIN720931 HSJ720912:HSJ720931 ICF720912:ICF720931 IMB720912:IMB720931 IVX720912:IVX720931 JFT720912:JFT720931 JPP720912:JPP720931 JZL720912:JZL720931 KJH720912:KJH720931 KTD720912:KTD720931 LCZ720912:LCZ720931 LMV720912:LMV720931 LWR720912:LWR720931 MGN720912:MGN720931 MQJ720912:MQJ720931 NAF720912:NAF720931 NKB720912:NKB720931 NTX720912:NTX720931 ODT720912:ODT720931 ONP720912:ONP720931 OXL720912:OXL720931 PHH720912:PHH720931 PRD720912:PRD720931 QAZ720912:QAZ720931 QKV720912:QKV720931 QUR720912:QUR720931 REN720912:REN720931 ROJ720912:ROJ720931 RYF720912:RYF720931 SIB720912:SIB720931 SRX720912:SRX720931 TBT720912:TBT720931 TLP720912:TLP720931 TVL720912:TVL720931 UFH720912:UFH720931 UPD720912:UPD720931 UYZ720912:UYZ720931 VIV720912:VIV720931 VSR720912:VSR720931 WCN720912:WCN720931 WMJ720912:WMJ720931 WWF720912:WWF720931 X786448:X786467 JT786448:JT786467 TP786448:TP786467 ADL786448:ADL786467 ANH786448:ANH786467 AXD786448:AXD786467 BGZ786448:BGZ786467 BQV786448:BQV786467 CAR786448:CAR786467 CKN786448:CKN786467 CUJ786448:CUJ786467 DEF786448:DEF786467 DOB786448:DOB786467 DXX786448:DXX786467 EHT786448:EHT786467 ERP786448:ERP786467 FBL786448:FBL786467 FLH786448:FLH786467 FVD786448:FVD786467 GEZ786448:GEZ786467 GOV786448:GOV786467 GYR786448:GYR786467 HIN786448:HIN786467 HSJ786448:HSJ786467 ICF786448:ICF786467 IMB786448:IMB786467 IVX786448:IVX786467 JFT786448:JFT786467 JPP786448:JPP786467 JZL786448:JZL786467 KJH786448:KJH786467 KTD786448:KTD786467 LCZ786448:LCZ786467 LMV786448:LMV786467 LWR786448:LWR786467 MGN786448:MGN786467 MQJ786448:MQJ786467 NAF786448:NAF786467 NKB786448:NKB786467 NTX786448:NTX786467 ODT786448:ODT786467 ONP786448:ONP786467 OXL786448:OXL786467 PHH786448:PHH786467 PRD786448:PRD786467 QAZ786448:QAZ786467 QKV786448:QKV786467 QUR786448:QUR786467 REN786448:REN786467 ROJ786448:ROJ786467 RYF786448:RYF786467 SIB786448:SIB786467 SRX786448:SRX786467 TBT786448:TBT786467 TLP786448:TLP786467 TVL786448:TVL786467 UFH786448:UFH786467 UPD786448:UPD786467 UYZ786448:UYZ786467 VIV786448:VIV786467 VSR786448:VSR786467 WCN786448:WCN786467 WMJ786448:WMJ786467 WWF786448:WWF786467 X851984:X852003 JT851984:JT852003 TP851984:TP852003 ADL851984:ADL852003 ANH851984:ANH852003 AXD851984:AXD852003 BGZ851984:BGZ852003 BQV851984:BQV852003 CAR851984:CAR852003 CKN851984:CKN852003 CUJ851984:CUJ852003 DEF851984:DEF852003 DOB851984:DOB852003 DXX851984:DXX852003 EHT851984:EHT852003 ERP851984:ERP852003 FBL851984:FBL852003 FLH851984:FLH852003 FVD851984:FVD852003 GEZ851984:GEZ852003 GOV851984:GOV852003 GYR851984:GYR852003 HIN851984:HIN852003 HSJ851984:HSJ852003 ICF851984:ICF852003 IMB851984:IMB852003 IVX851984:IVX852003 JFT851984:JFT852003 JPP851984:JPP852003 JZL851984:JZL852003 KJH851984:KJH852003 KTD851984:KTD852003 LCZ851984:LCZ852003 LMV851984:LMV852003 LWR851984:LWR852003 MGN851984:MGN852003 MQJ851984:MQJ852003 NAF851984:NAF852003 NKB851984:NKB852003 NTX851984:NTX852003 ODT851984:ODT852003 ONP851984:ONP852003 OXL851984:OXL852003 PHH851984:PHH852003 PRD851984:PRD852003 QAZ851984:QAZ852003 QKV851984:QKV852003 QUR851984:QUR852003 REN851984:REN852003 ROJ851984:ROJ852003 RYF851984:RYF852003 SIB851984:SIB852003 SRX851984:SRX852003 TBT851984:TBT852003 TLP851984:TLP852003 TVL851984:TVL852003 UFH851984:UFH852003 UPD851984:UPD852003 UYZ851984:UYZ852003 VIV851984:VIV852003 VSR851984:VSR852003 WCN851984:WCN852003 WMJ851984:WMJ852003 WWF851984:WWF852003 X917520:X917539 JT917520:JT917539 TP917520:TP917539 ADL917520:ADL917539 ANH917520:ANH917539 AXD917520:AXD917539 BGZ917520:BGZ917539 BQV917520:BQV917539 CAR917520:CAR917539 CKN917520:CKN917539 CUJ917520:CUJ917539 DEF917520:DEF917539 DOB917520:DOB917539 DXX917520:DXX917539 EHT917520:EHT917539 ERP917520:ERP917539 FBL917520:FBL917539 FLH917520:FLH917539 FVD917520:FVD917539 GEZ917520:GEZ917539 GOV917520:GOV917539 GYR917520:GYR917539 HIN917520:HIN917539 HSJ917520:HSJ917539 ICF917520:ICF917539 IMB917520:IMB917539 IVX917520:IVX917539 JFT917520:JFT917539 JPP917520:JPP917539 JZL917520:JZL917539 KJH917520:KJH917539 KTD917520:KTD917539 LCZ917520:LCZ917539 LMV917520:LMV917539 LWR917520:LWR917539 MGN917520:MGN917539 MQJ917520:MQJ917539 NAF917520:NAF917539 NKB917520:NKB917539 NTX917520:NTX917539 ODT917520:ODT917539 ONP917520:ONP917539 OXL917520:OXL917539 PHH917520:PHH917539 PRD917520:PRD917539 QAZ917520:QAZ917539 QKV917520:QKV917539 QUR917520:QUR917539 REN917520:REN917539 ROJ917520:ROJ917539 RYF917520:RYF917539 SIB917520:SIB917539 SRX917520:SRX917539 TBT917520:TBT917539 TLP917520:TLP917539 TVL917520:TVL917539 UFH917520:UFH917539 UPD917520:UPD917539 UYZ917520:UYZ917539 VIV917520:VIV917539 VSR917520:VSR917539 WCN917520:WCN917539 WMJ917520:WMJ917539 WWF917520:WWF917539 X983056:X983075 JT983056:JT983075 TP983056:TP983075 ADL983056:ADL983075 ANH983056:ANH983075 AXD983056:AXD983075 BGZ983056:BGZ983075 BQV983056:BQV983075 CAR983056:CAR983075 CKN983056:CKN983075 CUJ983056:CUJ983075 DEF983056:DEF983075 DOB983056:DOB983075 DXX983056:DXX983075 EHT983056:EHT983075 ERP983056:ERP983075 FBL983056:FBL983075 FLH983056:FLH983075 FVD983056:FVD983075 GEZ983056:GEZ983075 GOV983056:GOV983075 GYR983056:GYR983075 HIN983056:HIN983075 HSJ983056:HSJ983075 ICF983056:ICF983075 IMB983056:IMB983075 IVX983056:IVX983075 JFT983056:JFT983075 JPP983056:JPP983075 JZL983056:JZL983075 KJH983056:KJH983075 KTD983056:KTD983075 LCZ983056:LCZ983075 LMV983056:LMV983075 LWR983056:LWR983075 MGN983056:MGN983075 MQJ983056:MQJ983075 NAF983056:NAF983075 NKB983056:NKB983075 NTX983056:NTX983075 ODT983056:ODT983075 ONP983056:ONP983075 OXL983056:OXL983075 PHH983056:PHH983075 PRD983056:PRD983075 QAZ983056:QAZ983075 QKV983056:QKV983075 QUR983056:QUR983075 REN983056:REN983075 ROJ983056:ROJ983075 RYF983056:RYF983075 SIB983056:SIB983075 SRX983056:SRX983075 TBT983056:TBT983075 TLP983056:TLP983075 TVL983056:TVL983075 UFH983056:UFH983075 UPD983056:UPD983075 UYZ983056:UYZ983075 VIV983056:VIV983075 VSR983056:VSR983075 WCN983056:WCN983075 WMJ983056:WMJ983075 WWF983056:WWF983075 R17:R36 JN17:JN36 TJ17:TJ36 ADF17:ADF36 ANB17:ANB36 AWX17:AWX36 BGT17:BGT36 BQP17:BQP36 CAL17:CAL36 CKH17:CKH36 CUD17:CUD36 DDZ17:DDZ36 DNV17:DNV36 DXR17:DXR36 EHN17:EHN36 ERJ17:ERJ36 FBF17:FBF36 FLB17:FLB36 FUX17:FUX36 GET17:GET36 GOP17:GOP36 GYL17:GYL36 HIH17:HIH36 HSD17:HSD36 IBZ17:IBZ36 ILV17:ILV36 IVR17:IVR36 JFN17:JFN36 JPJ17:JPJ36 JZF17:JZF36 KJB17:KJB36 KSX17:KSX36 LCT17:LCT36 LMP17:LMP36 LWL17:LWL36 MGH17:MGH36 MQD17:MQD36 MZZ17:MZZ36 NJV17:NJV36 NTR17:NTR36 ODN17:ODN36 ONJ17:ONJ36 OXF17:OXF36 PHB17:PHB36 PQX17:PQX36 QAT17:QAT36 QKP17:QKP36 QUL17:QUL36 REH17:REH36 ROD17:ROD36 RXZ17:RXZ36 SHV17:SHV36 SRR17:SRR36 TBN17:TBN36 TLJ17:TLJ36 TVF17:TVF36 UFB17:UFB36 UOX17:UOX36 UYT17:UYT36 VIP17:VIP36 VSL17:VSL36 WCH17:WCH36 WMD17:WMD36 WVZ17:WVZ36 R65552:R65571 JN65552:JN65571 TJ65552:TJ65571 ADF65552:ADF65571 ANB65552:ANB65571 AWX65552:AWX65571 BGT65552:BGT65571 BQP65552:BQP65571 CAL65552:CAL65571 CKH65552:CKH65571 CUD65552:CUD65571 DDZ65552:DDZ65571 DNV65552:DNV65571 DXR65552:DXR65571 EHN65552:EHN65571 ERJ65552:ERJ65571 FBF65552:FBF65571 FLB65552:FLB65571 FUX65552:FUX65571 GET65552:GET65571 GOP65552:GOP65571 GYL65552:GYL65571 HIH65552:HIH65571 HSD65552:HSD65571 IBZ65552:IBZ65571 ILV65552:ILV65571 IVR65552:IVR65571 JFN65552:JFN65571 JPJ65552:JPJ65571 JZF65552:JZF65571 KJB65552:KJB65571 KSX65552:KSX65571 LCT65552:LCT65571 LMP65552:LMP65571 LWL65552:LWL65571 MGH65552:MGH65571 MQD65552:MQD65571 MZZ65552:MZZ65571 NJV65552:NJV65571 NTR65552:NTR65571 ODN65552:ODN65571 ONJ65552:ONJ65571 OXF65552:OXF65571 PHB65552:PHB65571 PQX65552:PQX65571 QAT65552:QAT65571 QKP65552:QKP65571 QUL65552:QUL65571 REH65552:REH65571 ROD65552:ROD65571 RXZ65552:RXZ65571 SHV65552:SHV65571 SRR65552:SRR65571 TBN65552:TBN65571 TLJ65552:TLJ65571 TVF65552:TVF65571 UFB65552:UFB65571 UOX65552:UOX65571 UYT65552:UYT65571 VIP65552:VIP65571 VSL65552:VSL65571 WCH65552:WCH65571 WMD65552:WMD65571 WVZ65552:WVZ65571 R131088:R131107 JN131088:JN131107 TJ131088:TJ131107 ADF131088:ADF131107 ANB131088:ANB131107 AWX131088:AWX131107 BGT131088:BGT131107 BQP131088:BQP131107 CAL131088:CAL131107 CKH131088:CKH131107 CUD131088:CUD131107 DDZ131088:DDZ131107 DNV131088:DNV131107 DXR131088:DXR131107 EHN131088:EHN131107 ERJ131088:ERJ131107 FBF131088:FBF131107 FLB131088:FLB131107 FUX131088:FUX131107 GET131088:GET131107 GOP131088:GOP131107 GYL131088:GYL131107 HIH131088:HIH131107 HSD131088:HSD131107 IBZ131088:IBZ131107 ILV131088:ILV131107 IVR131088:IVR131107 JFN131088:JFN131107 JPJ131088:JPJ131107 JZF131088:JZF131107 KJB131088:KJB131107 KSX131088:KSX131107 LCT131088:LCT131107 LMP131088:LMP131107 LWL131088:LWL131107 MGH131088:MGH131107 MQD131088:MQD131107 MZZ131088:MZZ131107 NJV131088:NJV131107 NTR131088:NTR131107 ODN131088:ODN131107 ONJ131088:ONJ131107 OXF131088:OXF131107 PHB131088:PHB131107 PQX131088:PQX131107 QAT131088:QAT131107 QKP131088:QKP131107 QUL131088:QUL131107 REH131088:REH131107 ROD131088:ROD131107 RXZ131088:RXZ131107 SHV131088:SHV131107 SRR131088:SRR131107 TBN131088:TBN131107 TLJ131088:TLJ131107 TVF131088:TVF131107 UFB131088:UFB131107 UOX131088:UOX131107 UYT131088:UYT131107 VIP131088:VIP131107 VSL131088:VSL131107 WCH131088:WCH131107 WMD131088:WMD131107 WVZ131088:WVZ131107 R196624:R196643 JN196624:JN196643 TJ196624:TJ196643 ADF196624:ADF196643 ANB196624:ANB196643 AWX196624:AWX196643 BGT196624:BGT196643 BQP196624:BQP196643 CAL196624:CAL196643 CKH196624:CKH196643 CUD196624:CUD196643 DDZ196624:DDZ196643 DNV196624:DNV196643 DXR196624:DXR196643 EHN196624:EHN196643 ERJ196624:ERJ196643 FBF196624:FBF196643 FLB196624:FLB196643 FUX196624:FUX196643 GET196624:GET196643 GOP196624:GOP196643 GYL196624:GYL196643 HIH196624:HIH196643 HSD196624:HSD196643 IBZ196624:IBZ196643 ILV196624:ILV196643 IVR196624:IVR196643 JFN196624:JFN196643 JPJ196624:JPJ196643 JZF196624:JZF196643 KJB196624:KJB196643 KSX196624:KSX196643 LCT196624:LCT196643 LMP196624:LMP196643 LWL196624:LWL196643 MGH196624:MGH196643 MQD196624:MQD196643 MZZ196624:MZZ196643 NJV196624:NJV196643 NTR196624:NTR196643 ODN196624:ODN196643 ONJ196624:ONJ196643 OXF196624:OXF196643 PHB196624:PHB196643 PQX196624:PQX196643 QAT196624:QAT196643 QKP196624:QKP196643 QUL196624:QUL196643 REH196624:REH196643 ROD196624:ROD196643 RXZ196624:RXZ196643 SHV196624:SHV196643 SRR196624:SRR196643 TBN196624:TBN196643 TLJ196624:TLJ196643 TVF196624:TVF196643 UFB196624:UFB196643 UOX196624:UOX196643 UYT196624:UYT196643 VIP196624:VIP196643 VSL196624:VSL196643 WCH196624:WCH196643 WMD196624:WMD196643 WVZ196624:WVZ196643 R262160:R262179 JN262160:JN262179 TJ262160:TJ262179 ADF262160:ADF262179 ANB262160:ANB262179 AWX262160:AWX262179 BGT262160:BGT262179 BQP262160:BQP262179 CAL262160:CAL262179 CKH262160:CKH262179 CUD262160:CUD262179 DDZ262160:DDZ262179 DNV262160:DNV262179 DXR262160:DXR262179 EHN262160:EHN262179 ERJ262160:ERJ262179 FBF262160:FBF262179 FLB262160:FLB262179 FUX262160:FUX262179 GET262160:GET262179 GOP262160:GOP262179 GYL262160:GYL262179 HIH262160:HIH262179 HSD262160:HSD262179 IBZ262160:IBZ262179 ILV262160:ILV262179 IVR262160:IVR262179 JFN262160:JFN262179 JPJ262160:JPJ262179 JZF262160:JZF262179 KJB262160:KJB262179 KSX262160:KSX262179 LCT262160:LCT262179 LMP262160:LMP262179 LWL262160:LWL262179 MGH262160:MGH262179 MQD262160:MQD262179 MZZ262160:MZZ262179 NJV262160:NJV262179 NTR262160:NTR262179 ODN262160:ODN262179 ONJ262160:ONJ262179 OXF262160:OXF262179 PHB262160:PHB262179 PQX262160:PQX262179 QAT262160:QAT262179 QKP262160:QKP262179 QUL262160:QUL262179 REH262160:REH262179 ROD262160:ROD262179 RXZ262160:RXZ262179 SHV262160:SHV262179 SRR262160:SRR262179 TBN262160:TBN262179 TLJ262160:TLJ262179 TVF262160:TVF262179 UFB262160:UFB262179 UOX262160:UOX262179 UYT262160:UYT262179 VIP262160:VIP262179 VSL262160:VSL262179 WCH262160:WCH262179 WMD262160:WMD262179 WVZ262160:WVZ262179 R327696:R327715 JN327696:JN327715 TJ327696:TJ327715 ADF327696:ADF327715 ANB327696:ANB327715 AWX327696:AWX327715 BGT327696:BGT327715 BQP327696:BQP327715 CAL327696:CAL327715 CKH327696:CKH327715 CUD327696:CUD327715 DDZ327696:DDZ327715 DNV327696:DNV327715 DXR327696:DXR327715 EHN327696:EHN327715 ERJ327696:ERJ327715 FBF327696:FBF327715 FLB327696:FLB327715 FUX327696:FUX327715 GET327696:GET327715 GOP327696:GOP327715 GYL327696:GYL327715 HIH327696:HIH327715 HSD327696:HSD327715 IBZ327696:IBZ327715 ILV327696:ILV327715 IVR327696:IVR327715 JFN327696:JFN327715 JPJ327696:JPJ327715 JZF327696:JZF327715 KJB327696:KJB327715 KSX327696:KSX327715 LCT327696:LCT327715 LMP327696:LMP327715 LWL327696:LWL327715 MGH327696:MGH327715 MQD327696:MQD327715 MZZ327696:MZZ327715 NJV327696:NJV327715 NTR327696:NTR327715 ODN327696:ODN327715 ONJ327696:ONJ327715 OXF327696:OXF327715 PHB327696:PHB327715 PQX327696:PQX327715 QAT327696:QAT327715 QKP327696:QKP327715 QUL327696:QUL327715 REH327696:REH327715 ROD327696:ROD327715 RXZ327696:RXZ327715 SHV327696:SHV327715 SRR327696:SRR327715 TBN327696:TBN327715 TLJ327696:TLJ327715 TVF327696:TVF327715 UFB327696:UFB327715 UOX327696:UOX327715 UYT327696:UYT327715 VIP327696:VIP327715 VSL327696:VSL327715 WCH327696:WCH327715 WMD327696:WMD327715 WVZ327696:WVZ327715 R393232:R393251 JN393232:JN393251 TJ393232:TJ393251 ADF393232:ADF393251 ANB393232:ANB393251 AWX393232:AWX393251 BGT393232:BGT393251 BQP393232:BQP393251 CAL393232:CAL393251 CKH393232:CKH393251 CUD393232:CUD393251 DDZ393232:DDZ393251 DNV393232:DNV393251 DXR393232:DXR393251 EHN393232:EHN393251 ERJ393232:ERJ393251 FBF393232:FBF393251 FLB393232:FLB393251 FUX393232:FUX393251 GET393232:GET393251 GOP393232:GOP393251 GYL393232:GYL393251 HIH393232:HIH393251 HSD393232:HSD393251 IBZ393232:IBZ393251 ILV393232:ILV393251 IVR393232:IVR393251 JFN393232:JFN393251 JPJ393232:JPJ393251 JZF393232:JZF393251 KJB393232:KJB393251 KSX393232:KSX393251 LCT393232:LCT393251 LMP393232:LMP393251 LWL393232:LWL393251 MGH393232:MGH393251 MQD393232:MQD393251 MZZ393232:MZZ393251 NJV393232:NJV393251 NTR393232:NTR393251 ODN393232:ODN393251 ONJ393232:ONJ393251 OXF393232:OXF393251 PHB393232:PHB393251 PQX393232:PQX393251 QAT393232:QAT393251 QKP393232:QKP393251 QUL393232:QUL393251 REH393232:REH393251 ROD393232:ROD393251 RXZ393232:RXZ393251 SHV393232:SHV393251 SRR393232:SRR393251 TBN393232:TBN393251 TLJ393232:TLJ393251 TVF393232:TVF393251 UFB393232:UFB393251 UOX393232:UOX393251 UYT393232:UYT393251 VIP393232:VIP393251 VSL393232:VSL393251 WCH393232:WCH393251 WMD393232:WMD393251 WVZ393232:WVZ393251 R458768:R458787 JN458768:JN458787 TJ458768:TJ458787 ADF458768:ADF458787 ANB458768:ANB458787 AWX458768:AWX458787 BGT458768:BGT458787 BQP458768:BQP458787 CAL458768:CAL458787 CKH458768:CKH458787 CUD458768:CUD458787 DDZ458768:DDZ458787 DNV458768:DNV458787 DXR458768:DXR458787 EHN458768:EHN458787 ERJ458768:ERJ458787 FBF458768:FBF458787 FLB458768:FLB458787 FUX458768:FUX458787 GET458768:GET458787 GOP458768:GOP458787 GYL458768:GYL458787 HIH458768:HIH458787 HSD458768:HSD458787 IBZ458768:IBZ458787 ILV458768:ILV458787 IVR458768:IVR458787 JFN458768:JFN458787 JPJ458768:JPJ458787 JZF458768:JZF458787 KJB458768:KJB458787 KSX458768:KSX458787 LCT458768:LCT458787 LMP458768:LMP458787 LWL458768:LWL458787 MGH458768:MGH458787 MQD458768:MQD458787 MZZ458768:MZZ458787 NJV458768:NJV458787 NTR458768:NTR458787 ODN458768:ODN458787 ONJ458768:ONJ458787 OXF458768:OXF458787 PHB458768:PHB458787 PQX458768:PQX458787 QAT458768:QAT458787 QKP458768:QKP458787 QUL458768:QUL458787 REH458768:REH458787 ROD458768:ROD458787 RXZ458768:RXZ458787 SHV458768:SHV458787 SRR458768:SRR458787 TBN458768:TBN458787 TLJ458768:TLJ458787 TVF458768:TVF458787 UFB458768:UFB458787 UOX458768:UOX458787 UYT458768:UYT458787 VIP458768:VIP458787 VSL458768:VSL458787 WCH458768:WCH458787 WMD458768:WMD458787 WVZ458768:WVZ458787 R524304:R524323 JN524304:JN524323 TJ524304:TJ524323 ADF524304:ADF524323 ANB524304:ANB524323 AWX524304:AWX524323 BGT524304:BGT524323 BQP524304:BQP524323 CAL524304:CAL524323 CKH524304:CKH524323 CUD524304:CUD524323 DDZ524304:DDZ524323 DNV524304:DNV524323 DXR524304:DXR524323 EHN524304:EHN524323 ERJ524304:ERJ524323 FBF524304:FBF524323 FLB524304:FLB524323 FUX524304:FUX524323 GET524304:GET524323 GOP524304:GOP524323 GYL524304:GYL524323 HIH524304:HIH524323 HSD524304:HSD524323 IBZ524304:IBZ524323 ILV524304:ILV524323 IVR524304:IVR524323 JFN524304:JFN524323 JPJ524304:JPJ524323 JZF524304:JZF524323 KJB524304:KJB524323 KSX524304:KSX524323 LCT524304:LCT524323 LMP524304:LMP524323 LWL524304:LWL524323 MGH524304:MGH524323 MQD524304:MQD524323 MZZ524304:MZZ524323 NJV524304:NJV524323 NTR524304:NTR524323 ODN524304:ODN524323 ONJ524304:ONJ524323 OXF524304:OXF524323 PHB524304:PHB524323 PQX524304:PQX524323 QAT524304:QAT524323 QKP524304:QKP524323 QUL524304:QUL524323 REH524304:REH524323 ROD524304:ROD524323 RXZ524304:RXZ524323 SHV524304:SHV524323 SRR524304:SRR524323 TBN524304:TBN524323 TLJ524304:TLJ524323 TVF524304:TVF524323 UFB524304:UFB524323 UOX524304:UOX524323 UYT524304:UYT524323 VIP524304:VIP524323 VSL524304:VSL524323 WCH524304:WCH524323 WMD524304:WMD524323 WVZ524304:WVZ524323 R589840:R589859 JN589840:JN589859 TJ589840:TJ589859 ADF589840:ADF589859 ANB589840:ANB589859 AWX589840:AWX589859 BGT589840:BGT589859 BQP589840:BQP589859 CAL589840:CAL589859 CKH589840:CKH589859 CUD589840:CUD589859 DDZ589840:DDZ589859 DNV589840:DNV589859 DXR589840:DXR589859 EHN589840:EHN589859 ERJ589840:ERJ589859 FBF589840:FBF589859 FLB589840:FLB589859 FUX589840:FUX589859 GET589840:GET589859 GOP589840:GOP589859 GYL589840:GYL589859 HIH589840:HIH589859 HSD589840:HSD589859 IBZ589840:IBZ589859 ILV589840:ILV589859 IVR589840:IVR589859 JFN589840:JFN589859 JPJ589840:JPJ589859 JZF589840:JZF589859 KJB589840:KJB589859 KSX589840:KSX589859 LCT589840:LCT589859 LMP589840:LMP589859 LWL589840:LWL589859 MGH589840:MGH589859 MQD589840:MQD589859 MZZ589840:MZZ589859 NJV589840:NJV589859 NTR589840:NTR589859 ODN589840:ODN589859 ONJ589840:ONJ589859 OXF589840:OXF589859 PHB589840:PHB589859 PQX589840:PQX589859 QAT589840:QAT589859 QKP589840:QKP589859 QUL589840:QUL589859 REH589840:REH589859 ROD589840:ROD589859 RXZ589840:RXZ589859 SHV589840:SHV589859 SRR589840:SRR589859 TBN589840:TBN589859 TLJ589840:TLJ589859 TVF589840:TVF589859 UFB589840:UFB589859 UOX589840:UOX589859 UYT589840:UYT589859 VIP589840:VIP589859 VSL589840:VSL589859 WCH589840:WCH589859 WMD589840:WMD589859 WVZ589840:WVZ589859 R655376:R655395 JN655376:JN655395 TJ655376:TJ655395 ADF655376:ADF655395 ANB655376:ANB655395 AWX655376:AWX655395 BGT655376:BGT655395 BQP655376:BQP655395 CAL655376:CAL655395 CKH655376:CKH655395 CUD655376:CUD655395 DDZ655376:DDZ655395 DNV655376:DNV655395 DXR655376:DXR655395 EHN655376:EHN655395 ERJ655376:ERJ655395 FBF655376:FBF655395 FLB655376:FLB655395 FUX655376:FUX655395 GET655376:GET655395 GOP655376:GOP655395 GYL655376:GYL655395 HIH655376:HIH655395 HSD655376:HSD655395 IBZ655376:IBZ655395 ILV655376:ILV655395 IVR655376:IVR655395 JFN655376:JFN655395 JPJ655376:JPJ655395 JZF655376:JZF655395 KJB655376:KJB655395 KSX655376:KSX655395 LCT655376:LCT655395 LMP655376:LMP655395 LWL655376:LWL655395 MGH655376:MGH655395 MQD655376:MQD655395 MZZ655376:MZZ655395 NJV655376:NJV655395 NTR655376:NTR655395 ODN655376:ODN655395 ONJ655376:ONJ655395 OXF655376:OXF655395 PHB655376:PHB655395 PQX655376:PQX655395 QAT655376:QAT655395 QKP655376:QKP655395 QUL655376:QUL655395 REH655376:REH655395 ROD655376:ROD655395 RXZ655376:RXZ655395 SHV655376:SHV655395 SRR655376:SRR655395 TBN655376:TBN655395 TLJ655376:TLJ655395 TVF655376:TVF655395 UFB655376:UFB655395 UOX655376:UOX655395 UYT655376:UYT655395 VIP655376:VIP655395 VSL655376:VSL655395 WCH655376:WCH655395 WMD655376:WMD655395 WVZ655376:WVZ655395 R720912:R720931 JN720912:JN720931 TJ720912:TJ720931 ADF720912:ADF720931 ANB720912:ANB720931 AWX720912:AWX720931 BGT720912:BGT720931 BQP720912:BQP720931 CAL720912:CAL720931 CKH720912:CKH720931 CUD720912:CUD720931 DDZ720912:DDZ720931 DNV720912:DNV720931 DXR720912:DXR720931 EHN720912:EHN720931 ERJ720912:ERJ720931 FBF720912:FBF720931 FLB720912:FLB720931 FUX720912:FUX720931 GET720912:GET720931 GOP720912:GOP720931 GYL720912:GYL720931 HIH720912:HIH720931 HSD720912:HSD720931 IBZ720912:IBZ720931 ILV720912:ILV720931 IVR720912:IVR720931 JFN720912:JFN720931 JPJ720912:JPJ720931 JZF720912:JZF720931 KJB720912:KJB720931 KSX720912:KSX720931 LCT720912:LCT720931 LMP720912:LMP720931 LWL720912:LWL720931 MGH720912:MGH720931 MQD720912:MQD720931 MZZ720912:MZZ720931 NJV720912:NJV720931 NTR720912:NTR720931 ODN720912:ODN720931 ONJ720912:ONJ720931 OXF720912:OXF720931 PHB720912:PHB720931 PQX720912:PQX720931 QAT720912:QAT720931 QKP720912:QKP720931 QUL720912:QUL720931 REH720912:REH720931 ROD720912:ROD720931 RXZ720912:RXZ720931 SHV720912:SHV720931 SRR720912:SRR720931 TBN720912:TBN720931 TLJ720912:TLJ720931 TVF720912:TVF720931 UFB720912:UFB720931 UOX720912:UOX720931 UYT720912:UYT720931 VIP720912:VIP720931 VSL720912:VSL720931 WCH720912:WCH720931 WMD720912:WMD720931 WVZ720912:WVZ720931 R786448:R786467 JN786448:JN786467 TJ786448:TJ786467 ADF786448:ADF786467 ANB786448:ANB786467 AWX786448:AWX786467 BGT786448:BGT786467 BQP786448:BQP786467 CAL786448:CAL786467 CKH786448:CKH786467 CUD786448:CUD786467 DDZ786448:DDZ786467 DNV786448:DNV786467 DXR786448:DXR786467 EHN786448:EHN786467 ERJ786448:ERJ786467 FBF786448:FBF786467 FLB786448:FLB786467 FUX786448:FUX786467 GET786448:GET786467 GOP786448:GOP786467 GYL786448:GYL786467 HIH786448:HIH786467 HSD786448:HSD786467 IBZ786448:IBZ786467 ILV786448:ILV786467 IVR786448:IVR786467 JFN786448:JFN786467 JPJ786448:JPJ786467 JZF786448:JZF786467 KJB786448:KJB786467 KSX786448:KSX786467 LCT786448:LCT786467 LMP786448:LMP786467 LWL786448:LWL786467 MGH786448:MGH786467 MQD786448:MQD786467 MZZ786448:MZZ786467 NJV786448:NJV786467 NTR786448:NTR786467 ODN786448:ODN786467 ONJ786448:ONJ786467 OXF786448:OXF786467 PHB786448:PHB786467 PQX786448:PQX786467 QAT786448:QAT786467 QKP786448:QKP786467 QUL786448:QUL786467 REH786448:REH786467 ROD786448:ROD786467 RXZ786448:RXZ786467 SHV786448:SHV786467 SRR786448:SRR786467 TBN786448:TBN786467 TLJ786448:TLJ786467 TVF786448:TVF786467 UFB786448:UFB786467 UOX786448:UOX786467 UYT786448:UYT786467 VIP786448:VIP786467 VSL786448:VSL786467 WCH786448:WCH786467 WMD786448:WMD786467 WVZ786448:WVZ786467 R851984:R852003 JN851984:JN852003 TJ851984:TJ852003 ADF851984:ADF852003 ANB851984:ANB852003 AWX851984:AWX852003 BGT851984:BGT852003 BQP851984:BQP852003 CAL851984:CAL852003 CKH851984:CKH852003 CUD851984:CUD852003 DDZ851984:DDZ852003 DNV851984:DNV852003 DXR851984:DXR852003 EHN851984:EHN852003 ERJ851984:ERJ852003 FBF851984:FBF852003 FLB851984:FLB852003 FUX851984:FUX852003 GET851984:GET852003 GOP851984:GOP852003 GYL851984:GYL852003 HIH851984:HIH852003 HSD851984:HSD852003 IBZ851984:IBZ852003 ILV851984:ILV852003 IVR851984:IVR852003 JFN851984:JFN852003 JPJ851984:JPJ852003 JZF851984:JZF852003 KJB851984:KJB852003 KSX851984:KSX852003 LCT851984:LCT852003 LMP851984:LMP852003 LWL851984:LWL852003 MGH851984:MGH852003 MQD851984:MQD852003 MZZ851984:MZZ852003 NJV851984:NJV852003 NTR851984:NTR852003 ODN851984:ODN852003 ONJ851984:ONJ852003 OXF851984:OXF852003 PHB851984:PHB852003 PQX851984:PQX852003 QAT851984:QAT852003 QKP851984:QKP852003 QUL851984:QUL852003 REH851984:REH852003 ROD851984:ROD852003 RXZ851984:RXZ852003 SHV851984:SHV852003 SRR851984:SRR852003 TBN851984:TBN852003 TLJ851984:TLJ852003 TVF851984:TVF852003 UFB851984:UFB852003 UOX851984:UOX852003 UYT851984:UYT852003 VIP851984:VIP852003 VSL851984:VSL852003 WCH851984:WCH852003 WMD851984:WMD852003 WVZ851984:WVZ852003 R917520:R917539 JN917520:JN917539 TJ917520:TJ917539 ADF917520:ADF917539 ANB917520:ANB917539 AWX917520:AWX917539 BGT917520:BGT917539 BQP917520:BQP917539 CAL917520:CAL917539 CKH917520:CKH917539 CUD917520:CUD917539 DDZ917520:DDZ917539 DNV917520:DNV917539 DXR917520:DXR917539 EHN917520:EHN917539 ERJ917520:ERJ917539 FBF917520:FBF917539 FLB917520:FLB917539 FUX917520:FUX917539 GET917520:GET917539 GOP917520:GOP917539 GYL917520:GYL917539 HIH917520:HIH917539 HSD917520:HSD917539 IBZ917520:IBZ917539 ILV917520:ILV917539 IVR917520:IVR917539 JFN917520:JFN917539 JPJ917520:JPJ917539 JZF917520:JZF917539 KJB917520:KJB917539 KSX917520:KSX917539 LCT917520:LCT917539 LMP917520:LMP917539 LWL917520:LWL917539 MGH917520:MGH917539 MQD917520:MQD917539 MZZ917520:MZZ917539 NJV917520:NJV917539 NTR917520:NTR917539 ODN917520:ODN917539 ONJ917520:ONJ917539 OXF917520:OXF917539 PHB917520:PHB917539 PQX917520:PQX917539 QAT917520:QAT917539 QKP917520:QKP917539 QUL917520:QUL917539 REH917520:REH917539 ROD917520:ROD917539 RXZ917520:RXZ917539 SHV917520:SHV917539 SRR917520:SRR917539 TBN917520:TBN917539 TLJ917520:TLJ917539 TVF917520:TVF917539 UFB917520:UFB917539 UOX917520:UOX917539 UYT917520:UYT917539 VIP917520:VIP917539 VSL917520:VSL917539 WCH917520:WCH917539 WMD917520:WMD917539 WVZ917520:WVZ917539 R983056:R983075 JN983056:JN983075 TJ983056:TJ983075 ADF983056:ADF983075 ANB983056:ANB983075 AWX983056:AWX983075 BGT983056:BGT983075 BQP983056:BQP983075 CAL983056:CAL983075 CKH983056:CKH983075 CUD983056:CUD983075 DDZ983056:DDZ983075 DNV983056:DNV983075 DXR983056:DXR983075 EHN983056:EHN983075 ERJ983056:ERJ983075 FBF983056:FBF983075 FLB983056:FLB983075 FUX983056:FUX983075 GET983056:GET983075 GOP983056:GOP983075 GYL983056:GYL983075 HIH983056:HIH983075 HSD983056:HSD983075 IBZ983056:IBZ983075 ILV983056:ILV983075 IVR983056:IVR983075 JFN983056:JFN983075 JPJ983056:JPJ983075 JZF983056:JZF983075 KJB983056:KJB983075 KSX983056:KSX983075 LCT983056:LCT983075 LMP983056:LMP983075 LWL983056:LWL983075 MGH983056:MGH983075 MQD983056:MQD983075 MZZ983056:MZZ983075 NJV983056:NJV983075 NTR983056:NTR983075 ODN983056:ODN983075 ONJ983056:ONJ983075 OXF983056:OXF983075 PHB983056:PHB983075 PQX983056:PQX983075 QAT983056:QAT983075 QKP983056:QKP983075 QUL983056:QUL983075 REH983056:REH983075 ROD983056:ROD983075 RXZ983056:RXZ983075 SHV983056:SHV983075 SRR983056:SRR983075 TBN983056:TBN983075 TLJ983056:TLJ983075 TVF983056:TVF983075 UFB983056:UFB983075 UOX983056:UOX983075 UYT983056:UYT983075 VIP983056:VIP983075 VSL983056:VSL983075 WCH983056:WCH983075 WMD983056:WMD983075 WVZ983056:WVZ983075 V17:V36 JR17:JR36 TN17:TN36 ADJ17:ADJ36 ANF17:ANF36 AXB17:AXB36 BGX17:BGX36 BQT17:BQT36 CAP17:CAP36 CKL17:CKL36 CUH17:CUH36 DED17:DED36 DNZ17:DNZ36 DXV17:DXV36 EHR17:EHR36 ERN17:ERN36 FBJ17:FBJ36 FLF17:FLF36 FVB17:FVB36 GEX17:GEX36 GOT17:GOT36 GYP17:GYP36 HIL17:HIL36 HSH17:HSH36 ICD17:ICD36 ILZ17:ILZ36 IVV17:IVV36 JFR17:JFR36 JPN17:JPN36 JZJ17:JZJ36 KJF17:KJF36 KTB17:KTB36 LCX17:LCX36 LMT17:LMT36 LWP17:LWP36 MGL17:MGL36 MQH17:MQH36 NAD17:NAD36 NJZ17:NJZ36 NTV17:NTV36 ODR17:ODR36 ONN17:ONN36 OXJ17:OXJ36 PHF17:PHF36 PRB17:PRB36 QAX17:QAX36 QKT17:QKT36 QUP17:QUP36 REL17:REL36 ROH17:ROH36 RYD17:RYD36 SHZ17:SHZ36 SRV17:SRV36 TBR17:TBR36 TLN17:TLN36 TVJ17:TVJ36 UFF17:UFF36 UPB17:UPB36 UYX17:UYX36 VIT17:VIT36 VSP17:VSP36 WCL17:WCL36 WMH17:WMH36 WWD17:WWD36 V65552:V65571 JR65552:JR65571 TN65552:TN65571 ADJ65552:ADJ65571 ANF65552:ANF65571 AXB65552:AXB65571 BGX65552:BGX65571 BQT65552:BQT65571 CAP65552:CAP65571 CKL65552:CKL65571 CUH65552:CUH65571 DED65552:DED65571 DNZ65552:DNZ65571 DXV65552:DXV65571 EHR65552:EHR65571 ERN65552:ERN65571 FBJ65552:FBJ65571 FLF65552:FLF65571 FVB65552:FVB65571 GEX65552:GEX65571 GOT65552:GOT65571 GYP65552:GYP65571 HIL65552:HIL65571 HSH65552:HSH65571 ICD65552:ICD65571 ILZ65552:ILZ65571 IVV65552:IVV65571 JFR65552:JFR65571 JPN65552:JPN65571 JZJ65552:JZJ65571 KJF65552:KJF65571 KTB65552:KTB65571 LCX65552:LCX65571 LMT65552:LMT65571 LWP65552:LWP65571 MGL65552:MGL65571 MQH65552:MQH65571 NAD65552:NAD65571 NJZ65552:NJZ65571 NTV65552:NTV65571 ODR65552:ODR65571 ONN65552:ONN65571 OXJ65552:OXJ65571 PHF65552:PHF65571 PRB65552:PRB65571 QAX65552:QAX65571 QKT65552:QKT65571 QUP65552:QUP65571 REL65552:REL65571 ROH65552:ROH65571 RYD65552:RYD65571 SHZ65552:SHZ65571 SRV65552:SRV65571 TBR65552:TBR65571 TLN65552:TLN65571 TVJ65552:TVJ65571 UFF65552:UFF65571 UPB65552:UPB65571 UYX65552:UYX65571 VIT65552:VIT65571 VSP65552:VSP65571 WCL65552:WCL65571 WMH65552:WMH65571 WWD65552:WWD65571 V131088:V131107 JR131088:JR131107 TN131088:TN131107 ADJ131088:ADJ131107 ANF131088:ANF131107 AXB131088:AXB131107 BGX131088:BGX131107 BQT131088:BQT131107 CAP131088:CAP131107 CKL131088:CKL131107 CUH131088:CUH131107 DED131088:DED131107 DNZ131088:DNZ131107 DXV131088:DXV131107 EHR131088:EHR131107 ERN131088:ERN131107 FBJ131088:FBJ131107 FLF131088:FLF131107 FVB131088:FVB131107 GEX131088:GEX131107 GOT131088:GOT131107 GYP131088:GYP131107 HIL131088:HIL131107 HSH131088:HSH131107 ICD131088:ICD131107 ILZ131088:ILZ131107 IVV131088:IVV131107 JFR131088:JFR131107 JPN131088:JPN131107 JZJ131088:JZJ131107 KJF131088:KJF131107 KTB131088:KTB131107 LCX131088:LCX131107 LMT131088:LMT131107 LWP131088:LWP131107 MGL131088:MGL131107 MQH131088:MQH131107 NAD131088:NAD131107 NJZ131088:NJZ131107 NTV131088:NTV131107 ODR131088:ODR131107 ONN131088:ONN131107 OXJ131088:OXJ131107 PHF131088:PHF131107 PRB131088:PRB131107 QAX131088:QAX131107 QKT131088:QKT131107 QUP131088:QUP131107 REL131088:REL131107 ROH131088:ROH131107 RYD131088:RYD131107 SHZ131088:SHZ131107 SRV131088:SRV131107 TBR131088:TBR131107 TLN131088:TLN131107 TVJ131088:TVJ131107 UFF131088:UFF131107 UPB131088:UPB131107 UYX131088:UYX131107 VIT131088:VIT131107 VSP131088:VSP131107 WCL131088:WCL131107 WMH131088:WMH131107 WWD131088:WWD131107 V196624:V196643 JR196624:JR196643 TN196624:TN196643 ADJ196624:ADJ196643 ANF196624:ANF196643 AXB196624:AXB196643 BGX196624:BGX196643 BQT196624:BQT196643 CAP196624:CAP196643 CKL196624:CKL196643 CUH196624:CUH196643 DED196624:DED196643 DNZ196624:DNZ196643 DXV196624:DXV196643 EHR196624:EHR196643 ERN196624:ERN196643 FBJ196624:FBJ196643 FLF196624:FLF196643 FVB196624:FVB196643 GEX196624:GEX196643 GOT196624:GOT196643 GYP196624:GYP196643 HIL196624:HIL196643 HSH196624:HSH196643 ICD196624:ICD196643 ILZ196624:ILZ196643 IVV196624:IVV196643 JFR196624:JFR196643 JPN196624:JPN196643 JZJ196624:JZJ196643 KJF196624:KJF196643 KTB196624:KTB196643 LCX196624:LCX196643 LMT196624:LMT196643 LWP196624:LWP196643 MGL196624:MGL196643 MQH196624:MQH196643 NAD196624:NAD196643 NJZ196624:NJZ196643 NTV196624:NTV196643 ODR196624:ODR196643 ONN196624:ONN196643 OXJ196624:OXJ196643 PHF196624:PHF196643 PRB196624:PRB196643 QAX196624:QAX196643 QKT196624:QKT196643 QUP196624:QUP196643 REL196624:REL196643 ROH196624:ROH196643 RYD196624:RYD196643 SHZ196624:SHZ196643 SRV196624:SRV196643 TBR196624:TBR196643 TLN196624:TLN196643 TVJ196624:TVJ196643 UFF196624:UFF196643 UPB196624:UPB196643 UYX196624:UYX196643 VIT196624:VIT196643 VSP196624:VSP196643 WCL196624:WCL196643 WMH196624:WMH196643 WWD196624:WWD196643 V262160:V262179 JR262160:JR262179 TN262160:TN262179 ADJ262160:ADJ262179 ANF262160:ANF262179 AXB262160:AXB262179 BGX262160:BGX262179 BQT262160:BQT262179 CAP262160:CAP262179 CKL262160:CKL262179 CUH262160:CUH262179 DED262160:DED262179 DNZ262160:DNZ262179 DXV262160:DXV262179 EHR262160:EHR262179 ERN262160:ERN262179 FBJ262160:FBJ262179 FLF262160:FLF262179 FVB262160:FVB262179 GEX262160:GEX262179 GOT262160:GOT262179 GYP262160:GYP262179 HIL262160:HIL262179 HSH262160:HSH262179 ICD262160:ICD262179 ILZ262160:ILZ262179 IVV262160:IVV262179 JFR262160:JFR262179 JPN262160:JPN262179 JZJ262160:JZJ262179 KJF262160:KJF262179 KTB262160:KTB262179 LCX262160:LCX262179 LMT262160:LMT262179 LWP262160:LWP262179 MGL262160:MGL262179 MQH262160:MQH262179 NAD262160:NAD262179 NJZ262160:NJZ262179 NTV262160:NTV262179 ODR262160:ODR262179 ONN262160:ONN262179 OXJ262160:OXJ262179 PHF262160:PHF262179 PRB262160:PRB262179 QAX262160:QAX262179 QKT262160:QKT262179 QUP262160:QUP262179 REL262160:REL262179 ROH262160:ROH262179 RYD262160:RYD262179 SHZ262160:SHZ262179 SRV262160:SRV262179 TBR262160:TBR262179 TLN262160:TLN262179 TVJ262160:TVJ262179 UFF262160:UFF262179 UPB262160:UPB262179 UYX262160:UYX262179 VIT262160:VIT262179 VSP262160:VSP262179 WCL262160:WCL262179 WMH262160:WMH262179 WWD262160:WWD262179 V327696:V327715 JR327696:JR327715 TN327696:TN327715 ADJ327696:ADJ327715 ANF327696:ANF327715 AXB327696:AXB327715 BGX327696:BGX327715 BQT327696:BQT327715 CAP327696:CAP327715 CKL327696:CKL327715 CUH327696:CUH327715 DED327696:DED327715 DNZ327696:DNZ327715 DXV327696:DXV327715 EHR327696:EHR327715 ERN327696:ERN327715 FBJ327696:FBJ327715 FLF327696:FLF327715 FVB327696:FVB327715 GEX327696:GEX327715 GOT327696:GOT327715 GYP327696:GYP327715 HIL327696:HIL327715 HSH327696:HSH327715 ICD327696:ICD327715 ILZ327696:ILZ327715 IVV327696:IVV327715 JFR327696:JFR327715 JPN327696:JPN327715 JZJ327696:JZJ327715 KJF327696:KJF327715 KTB327696:KTB327715 LCX327696:LCX327715 LMT327696:LMT327715 LWP327696:LWP327715 MGL327696:MGL327715 MQH327696:MQH327715 NAD327696:NAD327715 NJZ327696:NJZ327715 NTV327696:NTV327715 ODR327696:ODR327715 ONN327696:ONN327715 OXJ327696:OXJ327715 PHF327696:PHF327715 PRB327696:PRB327715 QAX327696:QAX327715 QKT327696:QKT327715 QUP327696:QUP327715 REL327696:REL327715 ROH327696:ROH327715 RYD327696:RYD327715 SHZ327696:SHZ327715 SRV327696:SRV327715 TBR327696:TBR327715 TLN327696:TLN327715 TVJ327696:TVJ327715 UFF327696:UFF327715 UPB327696:UPB327715 UYX327696:UYX327715 VIT327696:VIT327715 VSP327696:VSP327715 WCL327696:WCL327715 WMH327696:WMH327715 WWD327696:WWD327715 V393232:V393251 JR393232:JR393251 TN393232:TN393251 ADJ393232:ADJ393251 ANF393232:ANF393251 AXB393232:AXB393251 BGX393232:BGX393251 BQT393232:BQT393251 CAP393232:CAP393251 CKL393232:CKL393251 CUH393232:CUH393251 DED393232:DED393251 DNZ393232:DNZ393251 DXV393232:DXV393251 EHR393232:EHR393251 ERN393232:ERN393251 FBJ393232:FBJ393251 FLF393232:FLF393251 FVB393232:FVB393251 GEX393232:GEX393251 GOT393232:GOT393251 GYP393232:GYP393251 HIL393232:HIL393251 HSH393232:HSH393251 ICD393232:ICD393251 ILZ393232:ILZ393251 IVV393232:IVV393251 JFR393232:JFR393251 JPN393232:JPN393251 JZJ393232:JZJ393251 KJF393232:KJF393251 KTB393232:KTB393251 LCX393232:LCX393251 LMT393232:LMT393251 LWP393232:LWP393251 MGL393232:MGL393251 MQH393232:MQH393251 NAD393232:NAD393251 NJZ393232:NJZ393251 NTV393232:NTV393251 ODR393232:ODR393251 ONN393232:ONN393251 OXJ393232:OXJ393251 PHF393232:PHF393251 PRB393232:PRB393251 QAX393232:QAX393251 QKT393232:QKT393251 QUP393232:QUP393251 REL393232:REL393251 ROH393232:ROH393251 RYD393232:RYD393251 SHZ393232:SHZ393251 SRV393232:SRV393251 TBR393232:TBR393251 TLN393232:TLN393251 TVJ393232:TVJ393251 UFF393232:UFF393251 UPB393232:UPB393251 UYX393232:UYX393251 VIT393232:VIT393251 VSP393232:VSP393251 WCL393232:WCL393251 WMH393232:WMH393251 WWD393232:WWD393251 V458768:V458787 JR458768:JR458787 TN458768:TN458787 ADJ458768:ADJ458787 ANF458768:ANF458787 AXB458768:AXB458787 BGX458768:BGX458787 BQT458768:BQT458787 CAP458768:CAP458787 CKL458768:CKL458787 CUH458768:CUH458787 DED458768:DED458787 DNZ458768:DNZ458787 DXV458768:DXV458787 EHR458768:EHR458787 ERN458768:ERN458787 FBJ458768:FBJ458787 FLF458768:FLF458787 FVB458768:FVB458787 GEX458768:GEX458787 GOT458768:GOT458787 GYP458768:GYP458787 HIL458768:HIL458787 HSH458768:HSH458787 ICD458768:ICD458787 ILZ458768:ILZ458787 IVV458768:IVV458787 JFR458768:JFR458787 JPN458768:JPN458787 JZJ458768:JZJ458787 KJF458768:KJF458787 KTB458768:KTB458787 LCX458768:LCX458787 LMT458768:LMT458787 LWP458768:LWP458787 MGL458768:MGL458787 MQH458768:MQH458787 NAD458768:NAD458787 NJZ458768:NJZ458787 NTV458768:NTV458787 ODR458768:ODR458787 ONN458768:ONN458787 OXJ458768:OXJ458787 PHF458768:PHF458787 PRB458768:PRB458787 QAX458768:QAX458787 QKT458768:QKT458787 QUP458768:QUP458787 REL458768:REL458787 ROH458768:ROH458787 RYD458768:RYD458787 SHZ458768:SHZ458787 SRV458768:SRV458787 TBR458768:TBR458787 TLN458768:TLN458787 TVJ458768:TVJ458787 UFF458768:UFF458787 UPB458768:UPB458787 UYX458768:UYX458787 VIT458768:VIT458787 VSP458768:VSP458787 WCL458768:WCL458787 WMH458768:WMH458787 WWD458768:WWD458787 V524304:V524323 JR524304:JR524323 TN524304:TN524323 ADJ524304:ADJ524323 ANF524304:ANF524323 AXB524304:AXB524323 BGX524304:BGX524323 BQT524304:BQT524323 CAP524304:CAP524323 CKL524304:CKL524323 CUH524304:CUH524323 DED524304:DED524323 DNZ524304:DNZ524323 DXV524304:DXV524323 EHR524304:EHR524323 ERN524304:ERN524323 FBJ524304:FBJ524323 FLF524304:FLF524323 FVB524304:FVB524323 GEX524304:GEX524323 GOT524304:GOT524323 GYP524304:GYP524323 HIL524304:HIL524323 HSH524304:HSH524323 ICD524304:ICD524323 ILZ524304:ILZ524323 IVV524304:IVV524323 JFR524304:JFR524323 JPN524304:JPN524323 JZJ524304:JZJ524323 KJF524304:KJF524323 KTB524304:KTB524323 LCX524304:LCX524323 LMT524304:LMT524323 LWP524304:LWP524323 MGL524304:MGL524323 MQH524304:MQH524323 NAD524304:NAD524323 NJZ524304:NJZ524323 NTV524304:NTV524323 ODR524304:ODR524323 ONN524304:ONN524323 OXJ524304:OXJ524323 PHF524304:PHF524323 PRB524304:PRB524323 QAX524304:QAX524323 QKT524304:QKT524323 QUP524304:QUP524323 REL524304:REL524323 ROH524304:ROH524323 RYD524304:RYD524323 SHZ524304:SHZ524323 SRV524304:SRV524323 TBR524304:TBR524323 TLN524304:TLN524323 TVJ524304:TVJ524323 UFF524304:UFF524323 UPB524304:UPB524323 UYX524304:UYX524323 VIT524304:VIT524323 VSP524304:VSP524323 WCL524304:WCL524323 WMH524304:WMH524323 WWD524304:WWD524323 V589840:V589859 JR589840:JR589859 TN589840:TN589859 ADJ589840:ADJ589859 ANF589840:ANF589859 AXB589840:AXB589859 BGX589840:BGX589859 BQT589840:BQT589859 CAP589840:CAP589859 CKL589840:CKL589859 CUH589840:CUH589859 DED589840:DED589859 DNZ589840:DNZ589859 DXV589840:DXV589859 EHR589840:EHR589859 ERN589840:ERN589859 FBJ589840:FBJ589859 FLF589840:FLF589859 FVB589840:FVB589859 GEX589840:GEX589859 GOT589840:GOT589859 GYP589840:GYP589859 HIL589840:HIL589859 HSH589840:HSH589859 ICD589840:ICD589859 ILZ589840:ILZ589859 IVV589840:IVV589859 JFR589840:JFR589859 JPN589840:JPN589859 JZJ589840:JZJ589859 KJF589840:KJF589859 KTB589840:KTB589859 LCX589840:LCX589859 LMT589840:LMT589859 LWP589840:LWP589859 MGL589840:MGL589859 MQH589840:MQH589859 NAD589840:NAD589859 NJZ589840:NJZ589859 NTV589840:NTV589859 ODR589840:ODR589859 ONN589840:ONN589859 OXJ589840:OXJ589859 PHF589840:PHF589859 PRB589840:PRB589859 QAX589840:QAX589859 QKT589840:QKT589859 QUP589840:QUP589859 REL589840:REL589859 ROH589840:ROH589859 RYD589840:RYD589859 SHZ589840:SHZ589859 SRV589840:SRV589859 TBR589840:TBR589859 TLN589840:TLN589859 TVJ589840:TVJ589859 UFF589840:UFF589859 UPB589840:UPB589859 UYX589840:UYX589859 VIT589840:VIT589859 VSP589840:VSP589859 WCL589840:WCL589859 WMH589840:WMH589859 WWD589840:WWD589859 V655376:V655395 JR655376:JR655395 TN655376:TN655395 ADJ655376:ADJ655395 ANF655376:ANF655395 AXB655376:AXB655395 BGX655376:BGX655395 BQT655376:BQT655395 CAP655376:CAP655395 CKL655376:CKL655395 CUH655376:CUH655395 DED655376:DED655395 DNZ655376:DNZ655395 DXV655376:DXV655395 EHR655376:EHR655395 ERN655376:ERN655395 FBJ655376:FBJ655395 FLF655376:FLF655395 FVB655376:FVB655395 GEX655376:GEX655395 GOT655376:GOT655395 GYP655376:GYP655395 HIL655376:HIL655395 HSH655376:HSH655395 ICD655376:ICD655395 ILZ655376:ILZ655395 IVV655376:IVV655395 JFR655376:JFR655395 JPN655376:JPN655395 JZJ655376:JZJ655395 KJF655376:KJF655395 KTB655376:KTB655395 LCX655376:LCX655395 LMT655376:LMT655395 LWP655376:LWP655395 MGL655376:MGL655395 MQH655376:MQH655395 NAD655376:NAD655395 NJZ655376:NJZ655395 NTV655376:NTV655395 ODR655376:ODR655395 ONN655376:ONN655395 OXJ655376:OXJ655395 PHF655376:PHF655395 PRB655376:PRB655395 QAX655376:QAX655395 QKT655376:QKT655395 QUP655376:QUP655395 REL655376:REL655395 ROH655376:ROH655395 RYD655376:RYD655395 SHZ655376:SHZ655395 SRV655376:SRV655395 TBR655376:TBR655395 TLN655376:TLN655395 TVJ655376:TVJ655395 UFF655376:UFF655395 UPB655376:UPB655395 UYX655376:UYX655395 VIT655376:VIT655395 VSP655376:VSP655395 WCL655376:WCL655395 WMH655376:WMH655395 WWD655376:WWD655395 V720912:V720931 JR720912:JR720931 TN720912:TN720931 ADJ720912:ADJ720931 ANF720912:ANF720931 AXB720912:AXB720931 BGX720912:BGX720931 BQT720912:BQT720931 CAP720912:CAP720931 CKL720912:CKL720931 CUH720912:CUH720931 DED720912:DED720931 DNZ720912:DNZ720931 DXV720912:DXV720931 EHR720912:EHR720931 ERN720912:ERN720931 FBJ720912:FBJ720931 FLF720912:FLF720931 FVB720912:FVB720931 GEX720912:GEX720931 GOT720912:GOT720931 GYP720912:GYP720931 HIL720912:HIL720931 HSH720912:HSH720931 ICD720912:ICD720931 ILZ720912:ILZ720931 IVV720912:IVV720931 JFR720912:JFR720931 JPN720912:JPN720931 JZJ720912:JZJ720931 KJF720912:KJF720931 KTB720912:KTB720931 LCX720912:LCX720931 LMT720912:LMT720931 LWP720912:LWP720931 MGL720912:MGL720931 MQH720912:MQH720931 NAD720912:NAD720931 NJZ720912:NJZ720931 NTV720912:NTV720931 ODR720912:ODR720931 ONN720912:ONN720931 OXJ720912:OXJ720931 PHF720912:PHF720931 PRB720912:PRB720931 QAX720912:QAX720931 QKT720912:QKT720931 QUP720912:QUP720931 REL720912:REL720931 ROH720912:ROH720931 RYD720912:RYD720931 SHZ720912:SHZ720931 SRV720912:SRV720931 TBR720912:TBR720931 TLN720912:TLN720931 TVJ720912:TVJ720931 UFF720912:UFF720931 UPB720912:UPB720931 UYX720912:UYX720931 VIT720912:VIT720931 VSP720912:VSP720931 WCL720912:WCL720931 WMH720912:WMH720931 WWD720912:WWD720931 V786448:V786467 JR786448:JR786467 TN786448:TN786467 ADJ786448:ADJ786467 ANF786448:ANF786467 AXB786448:AXB786467 BGX786448:BGX786467 BQT786448:BQT786467 CAP786448:CAP786467 CKL786448:CKL786467 CUH786448:CUH786467 DED786448:DED786467 DNZ786448:DNZ786467 DXV786448:DXV786467 EHR786448:EHR786467 ERN786448:ERN786467 FBJ786448:FBJ786467 FLF786448:FLF786467 FVB786448:FVB786467 GEX786448:GEX786467 GOT786448:GOT786467 GYP786448:GYP786467 HIL786448:HIL786467 HSH786448:HSH786467 ICD786448:ICD786467 ILZ786448:ILZ786467 IVV786448:IVV786467 JFR786448:JFR786467 JPN786448:JPN786467 JZJ786448:JZJ786467 KJF786448:KJF786467 KTB786448:KTB786467 LCX786448:LCX786467 LMT786448:LMT786467 LWP786448:LWP786467 MGL786448:MGL786467 MQH786448:MQH786467 NAD786448:NAD786467 NJZ786448:NJZ786467 NTV786448:NTV786467 ODR786448:ODR786467 ONN786448:ONN786467 OXJ786448:OXJ786467 PHF786448:PHF786467 PRB786448:PRB786467 QAX786448:QAX786467 QKT786448:QKT786467 QUP786448:QUP786467 REL786448:REL786467 ROH786448:ROH786467 RYD786448:RYD786467 SHZ786448:SHZ786467 SRV786448:SRV786467 TBR786448:TBR786467 TLN786448:TLN786467 TVJ786448:TVJ786467 UFF786448:UFF786467 UPB786448:UPB786467 UYX786448:UYX786467 VIT786448:VIT786467 VSP786448:VSP786467 WCL786448:WCL786467 WMH786448:WMH786467 WWD786448:WWD786467 V851984:V852003 JR851984:JR852003 TN851984:TN852003 ADJ851984:ADJ852003 ANF851984:ANF852003 AXB851984:AXB852003 BGX851984:BGX852003 BQT851984:BQT852003 CAP851984:CAP852003 CKL851984:CKL852003 CUH851984:CUH852003 DED851984:DED852003 DNZ851984:DNZ852003 DXV851984:DXV852003 EHR851984:EHR852003 ERN851984:ERN852003 FBJ851984:FBJ852003 FLF851984:FLF852003 FVB851984:FVB852003 GEX851984:GEX852003 GOT851984:GOT852003 GYP851984:GYP852003 HIL851984:HIL852003 HSH851984:HSH852003 ICD851984:ICD852003 ILZ851984:ILZ852003 IVV851984:IVV852003 JFR851984:JFR852003 JPN851984:JPN852003 JZJ851984:JZJ852003 KJF851984:KJF852003 KTB851984:KTB852003 LCX851984:LCX852003 LMT851984:LMT852003 LWP851984:LWP852003 MGL851984:MGL852003 MQH851984:MQH852003 NAD851984:NAD852003 NJZ851984:NJZ852003 NTV851984:NTV852003 ODR851984:ODR852003 ONN851984:ONN852003 OXJ851984:OXJ852003 PHF851984:PHF852003 PRB851984:PRB852003 QAX851984:QAX852003 QKT851984:QKT852003 QUP851984:QUP852003 REL851984:REL852003 ROH851984:ROH852003 RYD851984:RYD852003 SHZ851984:SHZ852003 SRV851984:SRV852003 TBR851984:TBR852003 TLN851984:TLN852003 TVJ851984:TVJ852003 UFF851984:UFF852003 UPB851984:UPB852003 UYX851984:UYX852003 VIT851984:VIT852003 VSP851984:VSP852003 WCL851984:WCL852003 WMH851984:WMH852003 WWD851984:WWD852003 V917520:V917539 JR917520:JR917539 TN917520:TN917539 ADJ917520:ADJ917539 ANF917520:ANF917539 AXB917520:AXB917539 BGX917520:BGX917539 BQT917520:BQT917539 CAP917520:CAP917539 CKL917520:CKL917539 CUH917520:CUH917539 DED917520:DED917539 DNZ917520:DNZ917539 DXV917520:DXV917539 EHR917520:EHR917539 ERN917520:ERN917539 FBJ917520:FBJ917539 FLF917520:FLF917539 FVB917520:FVB917539 GEX917520:GEX917539 GOT917520:GOT917539 GYP917520:GYP917539 HIL917520:HIL917539 HSH917520:HSH917539 ICD917520:ICD917539 ILZ917520:ILZ917539 IVV917520:IVV917539 JFR917520:JFR917539 JPN917520:JPN917539 JZJ917520:JZJ917539 KJF917520:KJF917539 KTB917520:KTB917539 LCX917520:LCX917539 LMT917520:LMT917539 LWP917520:LWP917539 MGL917520:MGL917539 MQH917520:MQH917539 NAD917520:NAD917539 NJZ917520:NJZ917539 NTV917520:NTV917539 ODR917520:ODR917539 ONN917520:ONN917539 OXJ917520:OXJ917539 PHF917520:PHF917539 PRB917520:PRB917539 QAX917520:QAX917539 QKT917520:QKT917539 QUP917520:QUP917539 REL917520:REL917539 ROH917520:ROH917539 RYD917520:RYD917539 SHZ917520:SHZ917539 SRV917520:SRV917539 TBR917520:TBR917539 TLN917520:TLN917539 TVJ917520:TVJ917539 UFF917520:UFF917539 UPB917520:UPB917539 UYX917520:UYX917539 VIT917520:VIT917539 VSP917520:VSP917539 WCL917520:WCL917539 WMH917520:WMH917539 WWD917520:WWD917539 V983056:V983075 JR983056:JR983075 TN983056:TN983075 ADJ983056:ADJ983075 ANF983056:ANF983075 AXB983056:AXB983075 BGX983056:BGX983075 BQT983056:BQT983075 CAP983056:CAP983075 CKL983056:CKL983075 CUH983056:CUH983075 DED983056:DED983075 DNZ983056:DNZ983075 DXV983056:DXV983075 EHR983056:EHR983075 ERN983056:ERN983075 FBJ983056:FBJ983075 FLF983056:FLF983075 FVB983056:FVB983075 GEX983056:GEX983075 GOT983056:GOT983075 GYP983056:GYP983075 HIL983056:HIL983075 HSH983056:HSH983075 ICD983056:ICD983075 ILZ983056:ILZ983075 IVV983056:IVV983075 JFR983056:JFR983075 JPN983056:JPN983075 JZJ983056:JZJ983075 KJF983056:KJF983075 KTB983056:KTB983075 LCX983056:LCX983075 LMT983056:LMT983075 LWP983056:LWP983075 MGL983056:MGL983075 MQH983056:MQH983075 NAD983056:NAD983075 NJZ983056:NJZ983075 NTV983056:NTV983075 ODR983056:ODR983075 ONN983056:ONN983075 OXJ983056:OXJ983075 PHF983056:PHF983075 PRB983056:PRB983075 QAX983056:QAX983075 QKT983056:QKT983075 QUP983056:QUP983075 REL983056:REL983075 ROH983056:ROH983075 RYD983056:RYD983075 SHZ983056:SHZ983075 SRV983056:SRV983075 TBR983056:TBR983075 TLN983056:TLN983075 TVJ983056:TVJ983075 UFF983056:UFF983075 UPB983056:UPB983075 UYX983056:UYX983075 VIT983056:VIT983075 VSP983056:VSP983075 WCL983056:WCL983075 WMH983056:WMH983075 WWD983056:WWD983075" xr:uid="{3B96B65A-BCDF-4D35-BA65-C1D65FFA6BFD}">
      <formula1>"○"</formula1>
    </dataValidation>
    <dataValidation type="list" errorStyle="information" allowBlank="1" sqref="O40:O43 JK40:JK43 TG40:TG43 ADC40:ADC43 AMY40:AMY43 AWU40:AWU43 BGQ40:BGQ43 BQM40:BQM43 CAI40:CAI43 CKE40:CKE43 CUA40:CUA43 DDW40:DDW43 DNS40:DNS43 DXO40:DXO43 EHK40:EHK43 ERG40:ERG43 FBC40:FBC43 FKY40:FKY43 FUU40:FUU43 GEQ40:GEQ43 GOM40:GOM43 GYI40:GYI43 HIE40:HIE43 HSA40:HSA43 IBW40:IBW43 ILS40:ILS43 IVO40:IVO43 JFK40:JFK43 JPG40:JPG43 JZC40:JZC43 KIY40:KIY43 KSU40:KSU43 LCQ40:LCQ43 LMM40:LMM43 LWI40:LWI43 MGE40:MGE43 MQA40:MQA43 MZW40:MZW43 NJS40:NJS43 NTO40:NTO43 ODK40:ODK43 ONG40:ONG43 OXC40:OXC43 PGY40:PGY43 PQU40:PQU43 QAQ40:QAQ43 QKM40:QKM43 QUI40:QUI43 REE40:REE43 ROA40:ROA43 RXW40:RXW43 SHS40:SHS43 SRO40:SRO43 TBK40:TBK43 TLG40:TLG43 TVC40:TVC43 UEY40:UEY43 UOU40:UOU43 UYQ40:UYQ43 VIM40:VIM43 VSI40:VSI43 WCE40:WCE43 WMA40:WMA43 WVW40:WVW43 O65575:O65578 JK65575:JK65578 TG65575:TG65578 ADC65575:ADC65578 AMY65575:AMY65578 AWU65575:AWU65578 BGQ65575:BGQ65578 BQM65575:BQM65578 CAI65575:CAI65578 CKE65575:CKE65578 CUA65575:CUA65578 DDW65575:DDW65578 DNS65575:DNS65578 DXO65575:DXO65578 EHK65575:EHK65578 ERG65575:ERG65578 FBC65575:FBC65578 FKY65575:FKY65578 FUU65575:FUU65578 GEQ65575:GEQ65578 GOM65575:GOM65578 GYI65575:GYI65578 HIE65575:HIE65578 HSA65575:HSA65578 IBW65575:IBW65578 ILS65575:ILS65578 IVO65575:IVO65578 JFK65575:JFK65578 JPG65575:JPG65578 JZC65575:JZC65578 KIY65575:KIY65578 KSU65575:KSU65578 LCQ65575:LCQ65578 LMM65575:LMM65578 LWI65575:LWI65578 MGE65575:MGE65578 MQA65575:MQA65578 MZW65575:MZW65578 NJS65575:NJS65578 NTO65575:NTO65578 ODK65575:ODK65578 ONG65575:ONG65578 OXC65575:OXC65578 PGY65575:PGY65578 PQU65575:PQU65578 QAQ65575:QAQ65578 QKM65575:QKM65578 QUI65575:QUI65578 REE65575:REE65578 ROA65575:ROA65578 RXW65575:RXW65578 SHS65575:SHS65578 SRO65575:SRO65578 TBK65575:TBK65578 TLG65575:TLG65578 TVC65575:TVC65578 UEY65575:UEY65578 UOU65575:UOU65578 UYQ65575:UYQ65578 VIM65575:VIM65578 VSI65575:VSI65578 WCE65575:WCE65578 WMA65575:WMA65578 WVW65575:WVW65578 O131111:O131114 JK131111:JK131114 TG131111:TG131114 ADC131111:ADC131114 AMY131111:AMY131114 AWU131111:AWU131114 BGQ131111:BGQ131114 BQM131111:BQM131114 CAI131111:CAI131114 CKE131111:CKE131114 CUA131111:CUA131114 DDW131111:DDW131114 DNS131111:DNS131114 DXO131111:DXO131114 EHK131111:EHK131114 ERG131111:ERG131114 FBC131111:FBC131114 FKY131111:FKY131114 FUU131111:FUU131114 GEQ131111:GEQ131114 GOM131111:GOM131114 GYI131111:GYI131114 HIE131111:HIE131114 HSA131111:HSA131114 IBW131111:IBW131114 ILS131111:ILS131114 IVO131111:IVO131114 JFK131111:JFK131114 JPG131111:JPG131114 JZC131111:JZC131114 KIY131111:KIY131114 KSU131111:KSU131114 LCQ131111:LCQ131114 LMM131111:LMM131114 LWI131111:LWI131114 MGE131111:MGE131114 MQA131111:MQA131114 MZW131111:MZW131114 NJS131111:NJS131114 NTO131111:NTO131114 ODK131111:ODK131114 ONG131111:ONG131114 OXC131111:OXC131114 PGY131111:PGY131114 PQU131111:PQU131114 QAQ131111:QAQ131114 QKM131111:QKM131114 QUI131111:QUI131114 REE131111:REE131114 ROA131111:ROA131114 RXW131111:RXW131114 SHS131111:SHS131114 SRO131111:SRO131114 TBK131111:TBK131114 TLG131111:TLG131114 TVC131111:TVC131114 UEY131111:UEY131114 UOU131111:UOU131114 UYQ131111:UYQ131114 VIM131111:VIM131114 VSI131111:VSI131114 WCE131111:WCE131114 WMA131111:WMA131114 WVW131111:WVW131114 O196647:O196650 JK196647:JK196650 TG196647:TG196650 ADC196647:ADC196650 AMY196647:AMY196650 AWU196647:AWU196650 BGQ196647:BGQ196650 BQM196647:BQM196650 CAI196647:CAI196650 CKE196647:CKE196650 CUA196647:CUA196650 DDW196647:DDW196650 DNS196647:DNS196650 DXO196647:DXO196650 EHK196647:EHK196650 ERG196647:ERG196650 FBC196647:FBC196650 FKY196647:FKY196650 FUU196647:FUU196650 GEQ196647:GEQ196650 GOM196647:GOM196650 GYI196647:GYI196650 HIE196647:HIE196650 HSA196647:HSA196650 IBW196647:IBW196650 ILS196647:ILS196650 IVO196647:IVO196650 JFK196647:JFK196650 JPG196647:JPG196650 JZC196647:JZC196650 KIY196647:KIY196650 KSU196647:KSU196650 LCQ196647:LCQ196650 LMM196647:LMM196650 LWI196647:LWI196650 MGE196647:MGE196650 MQA196647:MQA196650 MZW196647:MZW196650 NJS196647:NJS196650 NTO196647:NTO196650 ODK196647:ODK196650 ONG196647:ONG196650 OXC196647:OXC196650 PGY196647:PGY196650 PQU196647:PQU196650 QAQ196647:QAQ196650 QKM196647:QKM196650 QUI196647:QUI196650 REE196647:REE196650 ROA196647:ROA196650 RXW196647:RXW196650 SHS196647:SHS196650 SRO196647:SRO196650 TBK196647:TBK196650 TLG196647:TLG196650 TVC196647:TVC196650 UEY196647:UEY196650 UOU196647:UOU196650 UYQ196647:UYQ196650 VIM196647:VIM196650 VSI196647:VSI196650 WCE196647:WCE196650 WMA196647:WMA196650 WVW196647:WVW196650 O262183:O262186 JK262183:JK262186 TG262183:TG262186 ADC262183:ADC262186 AMY262183:AMY262186 AWU262183:AWU262186 BGQ262183:BGQ262186 BQM262183:BQM262186 CAI262183:CAI262186 CKE262183:CKE262186 CUA262183:CUA262186 DDW262183:DDW262186 DNS262183:DNS262186 DXO262183:DXO262186 EHK262183:EHK262186 ERG262183:ERG262186 FBC262183:FBC262186 FKY262183:FKY262186 FUU262183:FUU262186 GEQ262183:GEQ262186 GOM262183:GOM262186 GYI262183:GYI262186 HIE262183:HIE262186 HSA262183:HSA262186 IBW262183:IBW262186 ILS262183:ILS262186 IVO262183:IVO262186 JFK262183:JFK262186 JPG262183:JPG262186 JZC262183:JZC262186 KIY262183:KIY262186 KSU262183:KSU262186 LCQ262183:LCQ262186 LMM262183:LMM262186 LWI262183:LWI262186 MGE262183:MGE262186 MQA262183:MQA262186 MZW262183:MZW262186 NJS262183:NJS262186 NTO262183:NTO262186 ODK262183:ODK262186 ONG262183:ONG262186 OXC262183:OXC262186 PGY262183:PGY262186 PQU262183:PQU262186 QAQ262183:QAQ262186 QKM262183:QKM262186 QUI262183:QUI262186 REE262183:REE262186 ROA262183:ROA262186 RXW262183:RXW262186 SHS262183:SHS262186 SRO262183:SRO262186 TBK262183:TBK262186 TLG262183:TLG262186 TVC262183:TVC262186 UEY262183:UEY262186 UOU262183:UOU262186 UYQ262183:UYQ262186 VIM262183:VIM262186 VSI262183:VSI262186 WCE262183:WCE262186 WMA262183:WMA262186 WVW262183:WVW262186 O327719:O327722 JK327719:JK327722 TG327719:TG327722 ADC327719:ADC327722 AMY327719:AMY327722 AWU327719:AWU327722 BGQ327719:BGQ327722 BQM327719:BQM327722 CAI327719:CAI327722 CKE327719:CKE327722 CUA327719:CUA327722 DDW327719:DDW327722 DNS327719:DNS327722 DXO327719:DXO327722 EHK327719:EHK327722 ERG327719:ERG327722 FBC327719:FBC327722 FKY327719:FKY327722 FUU327719:FUU327722 GEQ327719:GEQ327722 GOM327719:GOM327722 GYI327719:GYI327722 HIE327719:HIE327722 HSA327719:HSA327722 IBW327719:IBW327722 ILS327719:ILS327722 IVO327719:IVO327722 JFK327719:JFK327722 JPG327719:JPG327722 JZC327719:JZC327722 KIY327719:KIY327722 KSU327719:KSU327722 LCQ327719:LCQ327722 LMM327719:LMM327722 LWI327719:LWI327722 MGE327719:MGE327722 MQA327719:MQA327722 MZW327719:MZW327722 NJS327719:NJS327722 NTO327719:NTO327722 ODK327719:ODK327722 ONG327719:ONG327722 OXC327719:OXC327722 PGY327719:PGY327722 PQU327719:PQU327722 QAQ327719:QAQ327722 QKM327719:QKM327722 QUI327719:QUI327722 REE327719:REE327722 ROA327719:ROA327722 RXW327719:RXW327722 SHS327719:SHS327722 SRO327719:SRO327722 TBK327719:TBK327722 TLG327719:TLG327722 TVC327719:TVC327722 UEY327719:UEY327722 UOU327719:UOU327722 UYQ327719:UYQ327722 VIM327719:VIM327722 VSI327719:VSI327722 WCE327719:WCE327722 WMA327719:WMA327722 WVW327719:WVW327722 O393255:O393258 JK393255:JK393258 TG393255:TG393258 ADC393255:ADC393258 AMY393255:AMY393258 AWU393255:AWU393258 BGQ393255:BGQ393258 BQM393255:BQM393258 CAI393255:CAI393258 CKE393255:CKE393258 CUA393255:CUA393258 DDW393255:DDW393258 DNS393255:DNS393258 DXO393255:DXO393258 EHK393255:EHK393258 ERG393255:ERG393258 FBC393255:FBC393258 FKY393255:FKY393258 FUU393255:FUU393258 GEQ393255:GEQ393258 GOM393255:GOM393258 GYI393255:GYI393258 HIE393255:HIE393258 HSA393255:HSA393258 IBW393255:IBW393258 ILS393255:ILS393258 IVO393255:IVO393258 JFK393255:JFK393258 JPG393255:JPG393258 JZC393255:JZC393258 KIY393255:KIY393258 KSU393255:KSU393258 LCQ393255:LCQ393258 LMM393255:LMM393258 LWI393255:LWI393258 MGE393255:MGE393258 MQA393255:MQA393258 MZW393255:MZW393258 NJS393255:NJS393258 NTO393255:NTO393258 ODK393255:ODK393258 ONG393255:ONG393258 OXC393255:OXC393258 PGY393255:PGY393258 PQU393255:PQU393258 QAQ393255:QAQ393258 QKM393255:QKM393258 QUI393255:QUI393258 REE393255:REE393258 ROA393255:ROA393258 RXW393255:RXW393258 SHS393255:SHS393258 SRO393255:SRO393258 TBK393255:TBK393258 TLG393255:TLG393258 TVC393255:TVC393258 UEY393255:UEY393258 UOU393255:UOU393258 UYQ393255:UYQ393258 VIM393255:VIM393258 VSI393255:VSI393258 WCE393255:WCE393258 WMA393255:WMA393258 WVW393255:WVW393258 O458791:O458794 JK458791:JK458794 TG458791:TG458794 ADC458791:ADC458794 AMY458791:AMY458794 AWU458791:AWU458794 BGQ458791:BGQ458794 BQM458791:BQM458794 CAI458791:CAI458794 CKE458791:CKE458794 CUA458791:CUA458794 DDW458791:DDW458794 DNS458791:DNS458794 DXO458791:DXO458794 EHK458791:EHK458794 ERG458791:ERG458794 FBC458791:FBC458794 FKY458791:FKY458794 FUU458791:FUU458794 GEQ458791:GEQ458794 GOM458791:GOM458794 GYI458791:GYI458794 HIE458791:HIE458794 HSA458791:HSA458794 IBW458791:IBW458794 ILS458791:ILS458794 IVO458791:IVO458794 JFK458791:JFK458794 JPG458791:JPG458794 JZC458791:JZC458794 KIY458791:KIY458794 KSU458791:KSU458794 LCQ458791:LCQ458794 LMM458791:LMM458794 LWI458791:LWI458794 MGE458791:MGE458794 MQA458791:MQA458794 MZW458791:MZW458794 NJS458791:NJS458794 NTO458791:NTO458794 ODK458791:ODK458794 ONG458791:ONG458794 OXC458791:OXC458794 PGY458791:PGY458794 PQU458791:PQU458794 QAQ458791:QAQ458794 QKM458791:QKM458794 QUI458791:QUI458794 REE458791:REE458794 ROA458791:ROA458794 RXW458791:RXW458794 SHS458791:SHS458794 SRO458791:SRO458794 TBK458791:TBK458794 TLG458791:TLG458794 TVC458791:TVC458794 UEY458791:UEY458794 UOU458791:UOU458794 UYQ458791:UYQ458794 VIM458791:VIM458794 VSI458791:VSI458794 WCE458791:WCE458794 WMA458791:WMA458794 WVW458791:WVW458794 O524327:O524330 JK524327:JK524330 TG524327:TG524330 ADC524327:ADC524330 AMY524327:AMY524330 AWU524327:AWU524330 BGQ524327:BGQ524330 BQM524327:BQM524330 CAI524327:CAI524330 CKE524327:CKE524330 CUA524327:CUA524330 DDW524327:DDW524330 DNS524327:DNS524330 DXO524327:DXO524330 EHK524327:EHK524330 ERG524327:ERG524330 FBC524327:FBC524330 FKY524327:FKY524330 FUU524327:FUU524330 GEQ524327:GEQ524330 GOM524327:GOM524330 GYI524327:GYI524330 HIE524327:HIE524330 HSA524327:HSA524330 IBW524327:IBW524330 ILS524327:ILS524330 IVO524327:IVO524330 JFK524327:JFK524330 JPG524327:JPG524330 JZC524327:JZC524330 KIY524327:KIY524330 KSU524327:KSU524330 LCQ524327:LCQ524330 LMM524327:LMM524330 LWI524327:LWI524330 MGE524327:MGE524330 MQA524327:MQA524330 MZW524327:MZW524330 NJS524327:NJS524330 NTO524327:NTO524330 ODK524327:ODK524330 ONG524327:ONG524330 OXC524327:OXC524330 PGY524327:PGY524330 PQU524327:PQU524330 QAQ524327:QAQ524330 QKM524327:QKM524330 QUI524327:QUI524330 REE524327:REE524330 ROA524327:ROA524330 RXW524327:RXW524330 SHS524327:SHS524330 SRO524327:SRO524330 TBK524327:TBK524330 TLG524327:TLG524330 TVC524327:TVC524330 UEY524327:UEY524330 UOU524327:UOU524330 UYQ524327:UYQ524330 VIM524327:VIM524330 VSI524327:VSI524330 WCE524327:WCE524330 WMA524327:WMA524330 WVW524327:WVW524330 O589863:O589866 JK589863:JK589866 TG589863:TG589866 ADC589863:ADC589866 AMY589863:AMY589866 AWU589863:AWU589866 BGQ589863:BGQ589866 BQM589863:BQM589866 CAI589863:CAI589866 CKE589863:CKE589866 CUA589863:CUA589866 DDW589863:DDW589866 DNS589863:DNS589866 DXO589863:DXO589866 EHK589863:EHK589866 ERG589863:ERG589866 FBC589863:FBC589866 FKY589863:FKY589866 FUU589863:FUU589866 GEQ589863:GEQ589866 GOM589863:GOM589866 GYI589863:GYI589866 HIE589863:HIE589866 HSA589863:HSA589866 IBW589863:IBW589866 ILS589863:ILS589866 IVO589863:IVO589866 JFK589863:JFK589866 JPG589863:JPG589866 JZC589863:JZC589866 KIY589863:KIY589866 KSU589863:KSU589866 LCQ589863:LCQ589866 LMM589863:LMM589866 LWI589863:LWI589866 MGE589863:MGE589866 MQA589863:MQA589866 MZW589863:MZW589866 NJS589863:NJS589866 NTO589863:NTO589866 ODK589863:ODK589866 ONG589863:ONG589866 OXC589863:OXC589866 PGY589863:PGY589866 PQU589863:PQU589866 QAQ589863:QAQ589866 QKM589863:QKM589866 QUI589863:QUI589866 REE589863:REE589866 ROA589863:ROA589866 RXW589863:RXW589866 SHS589863:SHS589866 SRO589863:SRO589866 TBK589863:TBK589866 TLG589863:TLG589866 TVC589863:TVC589866 UEY589863:UEY589866 UOU589863:UOU589866 UYQ589863:UYQ589866 VIM589863:VIM589866 VSI589863:VSI589866 WCE589863:WCE589866 WMA589863:WMA589866 WVW589863:WVW589866 O655399:O655402 JK655399:JK655402 TG655399:TG655402 ADC655399:ADC655402 AMY655399:AMY655402 AWU655399:AWU655402 BGQ655399:BGQ655402 BQM655399:BQM655402 CAI655399:CAI655402 CKE655399:CKE655402 CUA655399:CUA655402 DDW655399:DDW655402 DNS655399:DNS655402 DXO655399:DXO655402 EHK655399:EHK655402 ERG655399:ERG655402 FBC655399:FBC655402 FKY655399:FKY655402 FUU655399:FUU655402 GEQ655399:GEQ655402 GOM655399:GOM655402 GYI655399:GYI655402 HIE655399:HIE655402 HSA655399:HSA655402 IBW655399:IBW655402 ILS655399:ILS655402 IVO655399:IVO655402 JFK655399:JFK655402 JPG655399:JPG655402 JZC655399:JZC655402 KIY655399:KIY655402 KSU655399:KSU655402 LCQ655399:LCQ655402 LMM655399:LMM655402 LWI655399:LWI655402 MGE655399:MGE655402 MQA655399:MQA655402 MZW655399:MZW655402 NJS655399:NJS655402 NTO655399:NTO655402 ODK655399:ODK655402 ONG655399:ONG655402 OXC655399:OXC655402 PGY655399:PGY655402 PQU655399:PQU655402 QAQ655399:QAQ655402 QKM655399:QKM655402 QUI655399:QUI655402 REE655399:REE655402 ROA655399:ROA655402 RXW655399:RXW655402 SHS655399:SHS655402 SRO655399:SRO655402 TBK655399:TBK655402 TLG655399:TLG655402 TVC655399:TVC655402 UEY655399:UEY655402 UOU655399:UOU655402 UYQ655399:UYQ655402 VIM655399:VIM655402 VSI655399:VSI655402 WCE655399:WCE655402 WMA655399:WMA655402 WVW655399:WVW655402 O720935:O720938 JK720935:JK720938 TG720935:TG720938 ADC720935:ADC720938 AMY720935:AMY720938 AWU720935:AWU720938 BGQ720935:BGQ720938 BQM720935:BQM720938 CAI720935:CAI720938 CKE720935:CKE720938 CUA720935:CUA720938 DDW720935:DDW720938 DNS720935:DNS720938 DXO720935:DXO720938 EHK720935:EHK720938 ERG720935:ERG720938 FBC720935:FBC720938 FKY720935:FKY720938 FUU720935:FUU720938 GEQ720935:GEQ720938 GOM720935:GOM720938 GYI720935:GYI720938 HIE720935:HIE720938 HSA720935:HSA720938 IBW720935:IBW720938 ILS720935:ILS720938 IVO720935:IVO720938 JFK720935:JFK720938 JPG720935:JPG720938 JZC720935:JZC720938 KIY720935:KIY720938 KSU720935:KSU720938 LCQ720935:LCQ720938 LMM720935:LMM720938 LWI720935:LWI720938 MGE720935:MGE720938 MQA720935:MQA720938 MZW720935:MZW720938 NJS720935:NJS720938 NTO720935:NTO720938 ODK720935:ODK720938 ONG720935:ONG720938 OXC720935:OXC720938 PGY720935:PGY720938 PQU720935:PQU720938 QAQ720935:QAQ720938 QKM720935:QKM720938 QUI720935:QUI720938 REE720935:REE720938 ROA720935:ROA720938 RXW720935:RXW720938 SHS720935:SHS720938 SRO720935:SRO720938 TBK720935:TBK720938 TLG720935:TLG720938 TVC720935:TVC720938 UEY720935:UEY720938 UOU720935:UOU720938 UYQ720935:UYQ720938 VIM720935:VIM720938 VSI720935:VSI720938 WCE720935:WCE720938 WMA720935:WMA720938 WVW720935:WVW720938 O786471:O786474 JK786471:JK786474 TG786471:TG786474 ADC786471:ADC786474 AMY786471:AMY786474 AWU786471:AWU786474 BGQ786471:BGQ786474 BQM786471:BQM786474 CAI786471:CAI786474 CKE786471:CKE786474 CUA786471:CUA786474 DDW786471:DDW786474 DNS786471:DNS786474 DXO786471:DXO786474 EHK786471:EHK786474 ERG786471:ERG786474 FBC786471:FBC786474 FKY786471:FKY786474 FUU786471:FUU786474 GEQ786471:GEQ786474 GOM786471:GOM786474 GYI786471:GYI786474 HIE786471:HIE786474 HSA786471:HSA786474 IBW786471:IBW786474 ILS786471:ILS786474 IVO786471:IVO786474 JFK786471:JFK786474 JPG786471:JPG786474 JZC786471:JZC786474 KIY786471:KIY786474 KSU786471:KSU786474 LCQ786471:LCQ786474 LMM786471:LMM786474 LWI786471:LWI786474 MGE786471:MGE786474 MQA786471:MQA786474 MZW786471:MZW786474 NJS786471:NJS786474 NTO786471:NTO786474 ODK786471:ODK786474 ONG786471:ONG786474 OXC786471:OXC786474 PGY786471:PGY786474 PQU786471:PQU786474 QAQ786471:QAQ786474 QKM786471:QKM786474 QUI786471:QUI786474 REE786471:REE786474 ROA786471:ROA786474 RXW786471:RXW786474 SHS786471:SHS786474 SRO786471:SRO786474 TBK786471:TBK786474 TLG786471:TLG786474 TVC786471:TVC786474 UEY786471:UEY786474 UOU786471:UOU786474 UYQ786471:UYQ786474 VIM786471:VIM786474 VSI786471:VSI786474 WCE786471:WCE786474 WMA786471:WMA786474 WVW786471:WVW786474 O852007:O852010 JK852007:JK852010 TG852007:TG852010 ADC852007:ADC852010 AMY852007:AMY852010 AWU852007:AWU852010 BGQ852007:BGQ852010 BQM852007:BQM852010 CAI852007:CAI852010 CKE852007:CKE852010 CUA852007:CUA852010 DDW852007:DDW852010 DNS852007:DNS852010 DXO852007:DXO852010 EHK852007:EHK852010 ERG852007:ERG852010 FBC852007:FBC852010 FKY852007:FKY852010 FUU852007:FUU852010 GEQ852007:GEQ852010 GOM852007:GOM852010 GYI852007:GYI852010 HIE852007:HIE852010 HSA852007:HSA852010 IBW852007:IBW852010 ILS852007:ILS852010 IVO852007:IVO852010 JFK852007:JFK852010 JPG852007:JPG852010 JZC852007:JZC852010 KIY852007:KIY852010 KSU852007:KSU852010 LCQ852007:LCQ852010 LMM852007:LMM852010 LWI852007:LWI852010 MGE852007:MGE852010 MQA852007:MQA852010 MZW852007:MZW852010 NJS852007:NJS852010 NTO852007:NTO852010 ODK852007:ODK852010 ONG852007:ONG852010 OXC852007:OXC852010 PGY852007:PGY852010 PQU852007:PQU852010 QAQ852007:QAQ852010 QKM852007:QKM852010 QUI852007:QUI852010 REE852007:REE852010 ROA852007:ROA852010 RXW852007:RXW852010 SHS852007:SHS852010 SRO852007:SRO852010 TBK852007:TBK852010 TLG852007:TLG852010 TVC852007:TVC852010 UEY852007:UEY852010 UOU852007:UOU852010 UYQ852007:UYQ852010 VIM852007:VIM852010 VSI852007:VSI852010 WCE852007:WCE852010 WMA852007:WMA852010 WVW852007:WVW852010 O917543:O917546 JK917543:JK917546 TG917543:TG917546 ADC917543:ADC917546 AMY917543:AMY917546 AWU917543:AWU917546 BGQ917543:BGQ917546 BQM917543:BQM917546 CAI917543:CAI917546 CKE917543:CKE917546 CUA917543:CUA917546 DDW917543:DDW917546 DNS917543:DNS917546 DXO917543:DXO917546 EHK917543:EHK917546 ERG917543:ERG917546 FBC917543:FBC917546 FKY917543:FKY917546 FUU917543:FUU917546 GEQ917543:GEQ917546 GOM917543:GOM917546 GYI917543:GYI917546 HIE917543:HIE917546 HSA917543:HSA917546 IBW917543:IBW917546 ILS917543:ILS917546 IVO917543:IVO917546 JFK917543:JFK917546 JPG917543:JPG917546 JZC917543:JZC917546 KIY917543:KIY917546 KSU917543:KSU917546 LCQ917543:LCQ917546 LMM917543:LMM917546 LWI917543:LWI917546 MGE917543:MGE917546 MQA917543:MQA917546 MZW917543:MZW917546 NJS917543:NJS917546 NTO917543:NTO917546 ODK917543:ODK917546 ONG917543:ONG917546 OXC917543:OXC917546 PGY917543:PGY917546 PQU917543:PQU917546 QAQ917543:QAQ917546 QKM917543:QKM917546 QUI917543:QUI917546 REE917543:REE917546 ROA917543:ROA917546 RXW917543:RXW917546 SHS917543:SHS917546 SRO917543:SRO917546 TBK917543:TBK917546 TLG917543:TLG917546 TVC917543:TVC917546 UEY917543:UEY917546 UOU917543:UOU917546 UYQ917543:UYQ917546 VIM917543:VIM917546 VSI917543:VSI917546 WCE917543:WCE917546 WMA917543:WMA917546 WVW917543:WVW917546 O983079:O983082 JK983079:JK983082 TG983079:TG983082 ADC983079:ADC983082 AMY983079:AMY983082 AWU983079:AWU983082 BGQ983079:BGQ983082 BQM983079:BQM983082 CAI983079:CAI983082 CKE983079:CKE983082 CUA983079:CUA983082 DDW983079:DDW983082 DNS983079:DNS983082 DXO983079:DXO983082 EHK983079:EHK983082 ERG983079:ERG983082 FBC983079:FBC983082 FKY983079:FKY983082 FUU983079:FUU983082 GEQ983079:GEQ983082 GOM983079:GOM983082 GYI983079:GYI983082 HIE983079:HIE983082 HSA983079:HSA983082 IBW983079:IBW983082 ILS983079:ILS983082 IVO983079:IVO983082 JFK983079:JFK983082 JPG983079:JPG983082 JZC983079:JZC983082 KIY983079:KIY983082 KSU983079:KSU983082 LCQ983079:LCQ983082 LMM983079:LMM983082 LWI983079:LWI983082 MGE983079:MGE983082 MQA983079:MQA983082 MZW983079:MZW983082 NJS983079:NJS983082 NTO983079:NTO983082 ODK983079:ODK983082 ONG983079:ONG983082 OXC983079:OXC983082 PGY983079:PGY983082 PQU983079:PQU983082 QAQ983079:QAQ983082 QKM983079:QKM983082 QUI983079:QUI983082 REE983079:REE983082 ROA983079:ROA983082 RXW983079:RXW983082 SHS983079:SHS983082 SRO983079:SRO983082 TBK983079:TBK983082 TLG983079:TLG983082 TVC983079:TVC983082 UEY983079:UEY983082 UOU983079:UOU983082 UYQ983079:UYQ983082 VIM983079:VIM983082 VSI983079:VSI983082 WCE983079:WCE983082 WMA983079:WMA983082 WVW983079:WVW983082" xr:uid="{0790844F-9D3D-467A-B420-16AE43E2C571}">
      <formula1>"■,□"</formula1>
    </dataValidation>
  </dataValidations>
  <printOptions horizontalCentered="1" verticalCentered="1"/>
  <pageMargins left="0.31496062992125984" right="0.31496062992125984" top="0.3" bottom="0.2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2023-12-14T07:31:51Z</dcterms:modified>
</cp:coreProperties>
</file>